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6260" windowHeight="6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<sst xmlns="http://schemas.openxmlformats.org/spreadsheetml/2006/main" count="1028" uniqueCount="401">
  <si>
    <t>a</t>
  </si>
  <si>
    <t>b</t>
  </si>
  <si>
    <t>c</t>
  </si>
  <si>
    <t>d</t>
  </si>
  <si>
    <t>e</t>
  </si>
  <si>
    <t>out of control</t>
  </si>
  <si>
    <t>tempted</t>
  </si>
  <si>
    <t>disconnected</t>
  </si>
  <si>
    <t>exhausted</t>
  </si>
  <si>
    <t>empty, rootless</t>
  </si>
  <si>
    <t>Life for me is a:</t>
  </si>
  <si>
    <t>mysterious pilgrimage</t>
  </si>
  <si>
    <t>basic right</t>
  </si>
  <si>
    <t>courageous act</t>
  </si>
  <si>
    <t>new gift</t>
  </si>
  <si>
    <t>quest for self-fulfillment</t>
  </si>
  <si>
    <t>my spiritual life is best characterized as:</t>
  </si>
  <si>
    <t>meditating on ideals for my life</t>
  </si>
  <si>
    <t>praying for others</t>
  </si>
  <si>
    <t>contemplating, centering, uniting with</t>
  </si>
  <si>
    <t>ascetic, strength for dark night</t>
  </si>
  <si>
    <t>A scripture passage with which I can  identify is</t>
  </si>
  <si>
    <t>"I have uttered what I did not understand, things too wonderful for me, which I did not know."</t>
  </si>
  <si>
    <t>I tend to view death as:</t>
  </si>
  <si>
    <t>deserved and rightful</t>
  </si>
  <si>
    <t>a foe to be resisted</t>
  </si>
  <si>
    <t>opening to another world</t>
  </si>
  <si>
    <t>part of life's rhythm</t>
  </si>
  <si>
    <t>The human condition is most characterized by:</t>
  </si>
  <si>
    <t>alienation</t>
  </si>
  <si>
    <t>pain</t>
  </si>
  <si>
    <t>personal guilt</t>
  </si>
  <si>
    <t>injustice</t>
  </si>
  <si>
    <t>invisiblity</t>
  </si>
  <si>
    <t>I am renewed when I experience</t>
  </si>
  <si>
    <t>awe, wonder</t>
  </si>
  <si>
    <t>exoneration, justice</t>
  </si>
  <si>
    <t>fullness, self-worth</t>
  </si>
  <si>
    <t>compassion, integrity</t>
  </si>
  <si>
    <t>When things are not going well, I sometimes feel:</t>
  </si>
  <si>
    <t>condemned</t>
  </si>
  <si>
    <t>powerless</t>
  </si>
  <si>
    <t>shut out</t>
  </si>
  <si>
    <t>victimized</t>
  </si>
  <si>
    <t>Who is Jesus?</t>
  </si>
  <si>
    <t>a suffering companion</t>
  </si>
  <si>
    <t>disclosure of that which is not recognized</t>
  </si>
  <si>
    <t>God's definitive word about who we are</t>
  </si>
  <si>
    <t>foretaste of what is promised to be</t>
  </si>
  <si>
    <t>When I experience limitations, I tend to:</t>
  </si>
  <si>
    <t>feel overwhelmed, passive</t>
  </si>
  <si>
    <t>become arrogant, self-serving</t>
  </si>
  <si>
    <t>feel impotent, hollow</t>
  </si>
  <si>
    <t>feel exiled, separated, rejected</t>
  </si>
  <si>
    <t>To improve things, my efforts should focus on changing</t>
  </si>
  <si>
    <t>structures</t>
  </si>
  <si>
    <t>attitudes</t>
  </si>
  <si>
    <t>beliefs</t>
  </si>
  <si>
    <t>relationships</t>
  </si>
  <si>
    <t>perspectives</t>
  </si>
  <si>
    <t>That which I find painfully real in life is:</t>
  </si>
  <si>
    <t>conflict</t>
  </si>
  <si>
    <t>disappointment</t>
  </si>
  <si>
    <t>shallowness</t>
  </si>
  <si>
    <t>isolation</t>
  </si>
  <si>
    <t>judgement</t>
  </si>
  <si>
    <t>the cosmos</t>
  </si>
  <si>
    <t>the self</t>
  </si>
  <si>
    <t>the demonic</t>
  </si>
  <si>
    <t>history</t>
  </si>
  <si>
    <t>life itself</t>
  </si>
  <si>
    <t>What is most likely to  disrupt life?</t>
  </si>
  <si>
    <t>seduction</t>
  </si>
  <si>
    <t>weariness</t>
  </si>
  <si>
    <t>homelessness</t>
  </si>
  <si>
    <t>self-doubt</t>
  </si>
  <si>
    <t>I tend to focus on:</t>
  </si>
  <si>
    <t>elsewhere</t>
  </si>
  <si>
    <t>past</t>
  </si>
  <si>
    <t>future</t>
  </si>
  <si>
    <t>expansive present</t>
  </si>
  <si>
    <t>each day as it comes</t>
  </si>
  <si>
    <t>emptiness, worthlessnness</t>
  </si>
  <si>
    <t>being at fault</t>
  </si>
  <si>
    <t>being threadbare</t>
  </si>
  <si>
    <t>anger</t>
  </si>
  <si>
    <t>Life is a joy when I feel:</t>
  </si>
  <si>
    <t>vindicated</t>
  </si>
  <si>
    <t>loved</t>
  </si>
  <si>
    <t>at rest</t>
  </si>
  <si>
    <t>cleansed</t>
  </si>
  <si>
    <t>harmony/unity</t>
  </si>
  <si>
    <t>An image for "home" is:</t>
  </si>
  <si>
    <t>tomorrow</t>
  </si>
  <si>
    <t>spring housecleaning</t>
  </si>
  <si>
    <t>a day off</t>
  </si>
  <si>
    <t>a room of my own</t>
  </si>
  <si>
    <t>the ocean</t>
  </si>
  <si>
    <t>In my life I have struggled most with feeling:</t>
  </si>
  <si>
    <t>guilty, sinful, incompetent, wrong</t>
  </si>
  <si>
    <t>separated, homeless, adrift, lonely</t>
  </si>
  <si>
    <t>competition, injustice, inequality, exploitation</t>
  </si>
  <si>
    <t>used, hopeless, fragile, futility</t>
  </si>
  <si>
    <t>What tends to give you hope?</t>
  </si>
  <si>
    <t>support that encourages me to become who I am</t>
  </si>
  <si>
    <t>experiences that hint of the meaning of the whole</t>
  </si>
  <si>
    <t>trust in God's graciousness</t>
  </si>
  <si>
    <t>divine companionship to see it through together</t>
  </si>
  <si>
    <t>fighting for the oppressed</t>
  </si>
  <si>
    <t>being obedient to God's will</t>
  </si>
  <si>
    <t>standing with the rejected</t>
  </si>
  <si>
    <t>striving for harmony between nature and humans</t>
  </si>
  <si>
    <t>When I am not at my best, I can feel:</t>
  </si>
  <si>
    <t>trapped</t>
  </si>
  <si>
    <t>wandering</t>
  </si>
  <si>
    <t>driven</t>
  </si>
  <si>
    <t>wrong</t>
  </si>
  <si>
    <t>unfocused</t>
  </si>
  <si>
    <t>guilt to pardon</t>
  </si>
  <si>
    <t>suffering to integrity</t>
  </si>
  <si>
    <t>alienation to homecoming</t>
  </si>
  <si>
    <t>nothingness to self-identiity</t>
  </si>
  <si>
    <t>oppression to  liberation</t>
  </si>
  <si>
    <t>forgive myself</t>
  </si>
  <si>
    <t>realize myself</t>
  </si>
  <si>
    <t>give of myself</t>
  </si>
  <si>
    <t>be true to myself</t>
  </si>
  <si>
    <t>discover myself</t>
  </si>
  <si>
    <t>The words best describing the human condition are:</t>
  </si>
  <si>
    <t>wanderer, orphan, stranger</t>
  </si>
  <si>
    <t>victim, wounded, undone</t>
  </si>
  <si>
    <t>self-doubt, impotence, ache</t>
  </si>
  <si>
    <t>duplicity, selfishness, forbidden fruit</t>
  </si>
  <si>
    <t>enslaved, oppressed, violent</t>
  </si>
  <si>
    <t>Freedom means:</t>
  </si>
  <si>
    <t>going home</t>
  </si>
  <si>
    <t>to outlast</t>
  </si>
  <si>
    <t>to lose self-doubt in becoming who I am</t>
  </si>
  <si>
    <t>chance  to start over</t>
  </si>
  <si>
    <t>How does reconciliation with God occur?</t>
  </si>
  <si>
    <t>Christ pays the price for our sin</t>
  </si>
  <si>
    <t>In following Jesus, we come to a closer relationship with God</t>
  </si>
  <si>
    <t>God identifies with us as companion through it all</t>
  </si>
  <si>
    <t>There are moments in which the veil is lifted, and we belong</t>
  </si>
  <si>
    <t>Which pair of words best describes the dynamic of living?</t>
  </si>
  <si>
    <t>emptiness/fulfillment</t>
  </si>
  <si>
    <t>suffering/endurance</t>
  </si>
  <si>
    <t>separation/reunion</t>
  </si>
  <si>
    <t>conflict/vindication</t>
  </si>
  <si>
    <t>condemnnation/forgiveness</t>
  </si>
  <si>
    <t>invisible</t>
  </si>
  <si>
    <t>engulfed</t>
  </si>
  <si>
    <t>powerlesss</t>
  </si>
  <si>
    <t>lost</t>
  </si>
  <si>
    <t>In reflecting on my past, I remember times of feeling</t>
  </si>
  <si>
    <t>is awakened to try</t>
  </si>
  <si>
    <t>encounters the plight of the oppressed</t>
  </si>
  <si>
    <t>finds the courage to persevere</t>
  </si>
  <si>
    <t>is brought to belief</t>
  </si>
  <si>
    <t>God is the One who:</t>
  </si>
  <si>
    <t>takes sides</t>
  </si>
  <si>
    <t>lures forth possibilities</t>
  </si>
  <si>
    <t>atones for us</t>
  </si>
  <si>
    <t>experiences our needs with us</t>
  </si>
  <si>
    <t>Why do good</t>
  </si>
  <si>
    <t>in response to the kindness and encouragement I have received</t>
  </si>
  <si>
    <t>empathy with others</t>
  </si>
  <si>
    <t>to fight injustice</t>
  </si>
  <si>
    <t>power and energy overflowing from deep within</t>
  </si>
  <si>
    <t>I am afraid lest in the end:</t>
  </si>
  <si>
    <t>There won't be anything more</t>
  </si>
  <si>
    <t>Things will not have been made better</t>
  </si>
  <si>
    <t>I will be found wrong</t>
  </si>
  <si>
    <t>I will be unliked/unwanted</t>
  </si>
  <si>
    <t>I might give up</t>
  </si>
  <si>
    <t>I identiffy with:</t>
  </si>
  <si>
    <t>Adam and  Eve who became homesick for Eden</t>
  </si>
  <si>
    <t>Moses who ran away from taking the hard stands</t>
  </si>
  <si>
    <t>Israel's forty years braving the desert</t>
  </si>
  <si>
    <t>Sara who was barren</t>
  </si>
  <si>
    <t>Peter who betrayed</t>
  </si>
  <si>
    <t>A noble purpose for my life would be to:</t>
  </si>
  <si>
    <t>evoke harmony</t>
  </si>
  <si>
    <t>obey God</t>
  </si>
  <si>
    <t>fight the good fight</t>
  </si>
  <si>
    <t>respect each person as sacred</t>
  </si>
  <si>
    <t>Jesus is best understood as:</t>
  </si>
  <si>
    <t>pioneer, prophet</t>
  </si>
  <si>
    <t>threshold, model</t>
  </si>
  <si>
    <t>illuminator, evoker</t>
  </si>
  <si>
    <t>risk</t>
  </si>
  <si>
    <t>last</t>
  </si>
  <si>
    <t>care</t>
  </si>
  <si>
    <t>know</t>
  </si>
  <si>
    <t>confess</t>
  </si>
  <si>
    <t>Who is the Christ?</t>
  </si>
  <si>
    <t>redeemer</t>
  </si>
  <si>
    <t>Messsiah</t>
  </si>
  <si>
    <t>revealer</t>
  </si>
  <si>
    <t>suffering servant</t>
  </si>
  <si>
    <t>teacher/example</t>
  </si>
  <si>
    <t>One needs to focus on:</t>
  </si>
  <si>
    <t>the long run</t>
  </si>
  <si>
    <t>depth</t>
  </si>
  <si>
    <t>breadth</t>
  </si>
  <si>
    <t>motivation</t>
  </si>
  <si>
    <t>goal</t>
  </si>
  <si>
    <t>As I understand suffering:</t>
  </si>
  <si>
    <t>it is wrong, to be fought</t>
  </si>
  <si>
    <t>God's ways are not our ways</t>
  </si>
  <si>
    <t xml:space="preserve">it is part of life </t>
  </si>
  <si>
    <t>it can become an instrument in personal discovery</t>
  </si>
  <si>
    <t>it can be a testing or penance</t>
  </si>
  <si>
    <t>the future as promise</t>
  </si>
  <si>
    <t>the unknown</t>
  </si>
  <si>
    <t>a new beginning</t>
  </si>
  <si>
    <t xml:space="preserve">me </t>
  </si>
  <si>
    <t>Faith is trusting in:</t>
  </si>
  <si>
    <t>the inevitable</t>
  </si>
  <si>
    <t>I could be faulted for expecting:</t>
  </si>
  <si>
    <t xml:space="preserve">to lose </t>
  </si>
  <si>
    <t>to be inadequate</t>
  </si>
  <si>
    <t>too little</t>
  </si>
  <si>
    <t>too much</t>
  </si>
  <si>
    <t>overcoming temptation in the desert</t>
  </si>
  <si>
    <t>casting out the money changers</t>
  </si>
  <si>
    <t>I am drawn by picturing Jesus:</t>
  </si>
  <si>
    <t>with the woman at the well</t>
  </si>
  <si>
    <t>agonizing in Gethsemane</t>
  </si>
  <si>
    <t>Life entails:</t>
  </si>
  <si>
    <t>guilt to be removed</t>
  </si>
  <si>
    <t>victory to be won</t>
  </si>
  <si>
    <t>mystery to be unveiled</t>
  </si>
  <si>
    <t>fulfillment to be realized</t>
  </si>
  <si>
    <t xml:space="preserve"> duty to be lived</t>
  </si>
  <si>
    <t>Which of these activities would make you feel alive?</t>
  </si>
  <si>
    <t>helping a homeless family</t>
  </si>
  <si>
    <t>doing a retreat in the mountains</t>
  </si>
  <si>
    <t>being acknowledged by friends at work</t>
  </si>
  <si>
    <t>nurturer</t>
  </si>
  <si>
    <t>comrade</t>
  </si>
  <si>
    <t>liberator</t>
  </si>
  <si>
    <t>illuminator</t>
  </si>
  <si>
    <t>savior</t>
  </si>
  <si>
    <t>turn secret</t>
  </si>
  <si>
    <t>turn off</t>
  </si>
  <si>
    <t>go away</t>
  </si>
  <si>
    <t>When things get diffficult, in order to survive I sometimes:</t>
  </si>
  <si>
    <t>tragedy</t>
  </si>
  <si>
    <t>lyric poetry</t>
  </si>
  <si>
    <t>pathos</t>
  </si>
  <si>
    <t>I live life as if it has about it the feel of:</t>
  </si>
  <si>
    <t>fantasy, mystery</t>
  </si>
  <si>
    <t>failure, selfishness</t>
  </si>
  <si>
    <t>misunderstandings in communication</t>
  </si>
  <si>
    <t>intensity, heaviness</t>
  </si>
  <si>
    <t xml:space="preserve"> reluctance to venture</t>
  </si>
  <si>
    <t>forgives us personally</t>
  </si>
  <si>
    <t>promises a new earth</t>
  </si>
  <si>
    <t>draws us into union</t>
  </si>
  <si>
    <t>adopts us as family</t>
  </si>
  <si>
    <t>identifies with us</t>
  </si>
  <si>
    <t>one cause at a time</t>
  </si>
  <si>
    <t>one world at a time</t>
  </si>
  <si>
    <t xml:space="preserve"> one day at a time </t>
  </si>
  <si>
    <t>one episode at a time</t>
  </si>
  <si>
    <t>One must learn how to deal with:</t>
  </si>
  <si>
    <t>one life at a time</t>
  </si>
  <si>
    <t>A bibilical image that appeals to me is:</t>
  </si>
  <si>
    <t>Jesus and the woman accused of adultery</t>
  </si>
  <si>
    <t>Job's patient strength in adversity</t>
  </si>
  <si>
    <t>The Emmaus reunion</t>
  </si>
  <si>
    <t>I need:</t>
  </si>
  <si>
    <t>approval</t>
  </si>
  <si>
    <t>strength</t>
  </si>
  <si>
    <t>to become worthy</t>
  </si>
  <si>
    <t>to have a cause</t>
  </si>
  <si>
    <t>to experience myself as part of a greater Whole</t>
  </si>
  <si>
    <t>"As a hart longs for flowing streams, so longs my soul for thee, O God."</t>
  </si>
  <si>
    <t>"Too heavy for us are our offenses, but you wipe them away."</t>
  </si>
  <si>
    <t>I can identify with the Psalmist who said:</t>
  </si>
  <si>
    <t>"You have made us little less than a god; with glory and honor you have crowned us."</t>
  </si>
  <si>
    <t>Sin is:</t>
  </si>
  <si>
    <t>misdirected good</t>
  </si>
  <si>
    <t>a condition that defines us even before we act</t>
  </si>
  <si>
    <t>part of life's struggles</t>
  </si>
  <si>
    <t>compromising too soon</t>
  </si>
  <si>
    <t>saint</t>
  </si>
  <si>
    <t>witness</t>
  </si>
  <si>
    <t>visionary</t>
  </si>
  <si>
    <t>martyr</t>
  </si>
  <si>
    <t>spiritual mentor</t>
  </si>
  <si>
    <t>My experience of sin is:</t>
  </si>
  <si>
    <t>separation</t>
  </si>
  <si>
    <t>perversity</t>
  </si>
  <si>
    <t>indifference</t>
  </si>
  <si>
    <t>The gospel means:</t>
  </si>
  <si>
    <t>remaining faithful to the end</t>
  </si>
  <si>
    <t>denying myself for others</t>
  </si>
  <si>
    <t>losing myself in God</t>
  </si>
  <si>
    <t>giving myself for a cause</t>
  </si>
  <si>
    <t>learning to love myself</t>
  </si>
  <si>
    <t>It is fine to:</t>
  </si>
  <si>
    <t>enjoy</t>
  </si>
  <si>
    <t>try</t>
  </si>
  <si>
    <t>soar</t>
  </si>
  <si>
    <t>win</t>
  </si>
  <si>
    <t>begin again</t>
  </si>
  <si>
    <t>A worthy end for my life would be:</t>
  </si>
  <si>
    <t>to change the way things are</t>
  </si>
  <si>
    <t>to become a whole person</t>
  </si>
  <si>
    <t>to do good</t>
  </si>
  <si>
    <t>to reunite with all of life</t>
  </si>
  <si>
    <t>focused growth</t>
  </si>
  <si>
    <t>new birth</t>
  </si>
  <si>
    <t>"mystic" oneness</t>
  </si>
  <si>
    <t>strength to persevere</t>
  </si>
  <si>
    <t>common cause</t>
  </si>
  <si>
    <t>It is important for persons to:</t>
  </si>
  <si>
    <t>get in touch with their feelings</t>
  </si>
  <si>
    <t>confess their shortcomings</t>
  </si>
  <si>
    <t>risk the unknown</t>
  </si>
  <si>
    <t>get involved</t>
  </si>
  <si>
    <t>keep on keeping on</t>
  </si>
  <si>
    <t>unity, homecoming, oneness</t>
  </si>
  <si>
    <t>model, wholeness, freedom to be</t>
  </si>
  <si>
    <t>A group of words that characterizes Christ's work is:</t>
  </si>
  <si>
    <t>vision, victory, completion</t>
  </si>
  <si>
    <t>survival, sojourner, companion</t>
  </si>
  <si>
    <t>Instructions</t>
  </si>
  <si>
    <t>World 2: Conflict and Vindication</t>
  </si>
  <si>
    <t>World 3: Emptiness and Fulfillment</t>
  </si>
  <si>
    <t>World 4: Condemnation and Forgiveness</t>
  </si>
  <si>
    <t>World 5: Suffering and Endurannce</t>
  </si>
  <si>
    <t>World 1</t>
  </si>
  <si>
    <t>World 2</t>
  </si>
  <si>
    <t>World 3</t>
  </si>
  <si>
    <t>World 4</t>
  </si>
  <si>
    <t>My uneasiness increases when I feel:</t>
  </si>
  <si>
    <t>World 5</t>
  </si>
  <si>
    <t xml:space="preserve"> </t>
  </si>
  <si>
    <t>World 1: Separation and Reunion</t>
  </si>
  <si>
    <t>requesting forgiveness with empty hands</t>
  </si>
  <si>
    <t>"We can rejoice in our sufferings, knowing that suffering produces endurance."</t>
  </si>
  <si>
    <t>"For God so loved the world that He gave His only begotten son."</t>
  </si>
  <si>
    <t>"Thou hast made us but a little lower than the angels."</t>
  </si>
  <si>
    <t>"The wolf shall  dwell with the lamb, and a little child shall lead them."</t>
  </si>
  <si>
    <t>a reality to be faced steadfastly</t>
  </si>
  <si>
    <t>humility, forgiveness</t>
  </si>
  <si>
    <t>isolated</t>
  </si>
  <si>
    <t>a definitive human word about who God is</t>
  </si>
  <si>
    <t>act judgmentally, sometimes violently</t>
  </si>
  <si>
    <t>"Center stage" for making sense out of my existence is:</t>
  </si>
  <si>
    <t>institutions</t>
  </si>
  <si>
    <t>I have been haunted by a sense of:</t>
  </si>
  <si>
    <t>longing</t>
  </si>
  <si>
    <t>unimportant, worthless, trivial, undeveloped</t>
  </si>
  <si>
    <t>changes in this world that will make it better</t>
  </si>
  <si>
    <t>I can best contribute to the Reign of God by:</t>
  </si>
  <si>
    <t>maximizing the potentialities in me and in  others</t>
  </si>
  <si>
    <t>The rhythm that best describes conversion for me is from:</t>
  </si>
  <si>
    <t>I invest much time in efforts to:</t>
  </si>
  <si>
    <t>no hunger or thirst for anyone</t>
  </si>
  <si>
    <t>by entering the world, God conquers the forces opposing us</t>
  </si>
  <si>
    <t>Evangelism is effective if someone:</t>
  </si>
  <si>
    <t>senses the priority of  "being" over "doing"</t>
  </si>
  <si>
    <t>brings into deeper harmony</t>
  </si>
  <si>
    <t>to make amends for my actions</t>
  </si>
  <si>
    <t>persevere with integrity</t>
  </si>
  <si>
    <t>companion, sympathizer</t>
  </si>
  <si>
    <t>Savior, Lord</t>
  </si>
  <si>
    <t>The problem with so many of us is that we don't:</t>
  </si>
  <si>
    <t>to be wrong</t>
  </si>
  <si>
    <t>having deep meal conversation with a friend</t>
  </si>
  <si>
    <t xml:space="preserve">experiencing reconciliation after a bitter fight </t>
  </si>
  <si>
    <t>Redemption for me comes from experiencing Jesus as:</t>
  </si>
  <si>
    <t>turn away</t>
  </si>
  <si>
    <t>turn inward</t>
  </si>
  <si>
    <t>"comedy" (successful resolution)</t>
  </si>
  <si>
    <t>Relationships sometimes become strained because of:</t>
  </si>
  <si>
    <t>factors external to the relationship</t>
  </si>
  <si>
    <t>Exodus to the Promised Land</t>
  </si>
  <si>
    <t>The thief forgiven on the cross</t>
  </si>
  <si>
    <t>"Parent of the parentless and protector of widows, you lead out the prisoners to freedom."</t>
  </si>
  <si>
    <t>"In the shadow of your wings I will take refuge, 'til the storms pass by."</t>
  </si>
  <si>
    <t>closing ones's eyes to the mystery</t>
  </si>
  <si>
    <t>The ideal Christian is a:</t>
  </si>
  <si>
    <t>unrealized potential</t>
  </si>
  <si>
    <t>weakening</t>
  </si>
  <si>
    <t>to endure with integrity</t>
  </si>
  <si>
    <t>Christian experience centers in:</t>
  </si>
  <si>
    <t>alone with God on the mountain in prayer</t>
  </si>
  <si>
    <t>justification, reprieve, salvation</t>
  </si>
  <si>
    <t xml:space="preserve">For each of the following questions, choose the answer which fits you best and put a "3" below the corresponding letter in the right hand column. </t>
  </si>
  <si>
    <t xml:space="preserve">For the same question, choose the answer that is second best and put a "2" below the corrisponding letter.  Then choose the answer that fits third best </t>
  </si>
  <si>
    <t>and put a "1" below that choice.  Respond honestly to as many as you can.  If a question, or its options, makes no sense to you, omit it. There are no</t>
  </si>
  <si>
    <r>
      <t xml:space="preserve">right or wrong answers as such.  An answer is "correct" if it reflects your own feelings.  It is "wrong" if it reflects either what you </t>
    </r>
    <r>
      <rPr>
        <i/>
        <sz val="11"/>
        <color indexed="8"/>
        <rFont val="Calibri"/>
        <family val="2"/>
      </rPr>
      <t xml:space="preserve">think </t>
    </r>
    <r>
      <rPr>
        <sz val="11"/>
        <color theme="1"/>
        <rFont val="Calibri"/>
        <family val="2"/>
      </rPr>
      <t>you should prefer,</t>
    </r>
  </si>
  <si>
    <r>
      <t xml:space="preserve">or what you </t>
    </r>
    <r>
      <rPr>
        <i/>
        <sz val="11"/>
        <color indexed="8"/>
        <rFont val="Calibri"/>
        <family val="2"/>
      </rPr>
      <t>guess</t>
    </r>
    <r>
      <rPr>
        <sz val="11"/>
        <color theme="1"/>
        <rFont val="Calibri"/>
        <family val="2"/>
      </rPr>
      <t xml:space="preserve"> may lead to a particular outcome for the Inventory.  In answering, let your mind roam quickly over your life experiences. Think of you</t>
    </r>
  </si>
  <si>
    <t xml:space="preserve">own joys and struggles, as early as you can remember. Let your answers characterize the "feel" of life for you over the "long haul".  </t>
  </si>
  <si>
    <t>The Theological Worlds Inventory*</t>
  </si>
  <si>
    <r>
      <t xml:space="preserve">*From W. Pual Jones </t>
    </r>
    <r>
      <rPr>
        <i/>
        <sz val="11"/>
        <color indexed="8"/>
        <rFont val="Calibri"/>
        <family val="2"/>
      </rPr>
      <t>Worlds Within A Congregation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</si>
</sst>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theme="1"/>
      <name val="Arial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8"/>
  <sheetViews>
    <sheetView tabSelected="1" zoomScalePageLayoutView="0" workbookViewId="0" topLeftCell="A19">
      <selection activeCell="I291" sqref="I291:M291"/>
    </sheetView>
  </sheetViews>
  <sheetFormatPr defaultColWidth="9.140625" defaultRowHeight="15"/>
  <cols>
    <col min="1" max="1" width="3.00390625" style="1" bestFit="1" customWidth="1"/>
    <col min="2" max="2" width="3.421875" style="0" customWidth="1"/>
    <col min="7" max="7" width="34.28125" style="0" customWidth="1"/>
    <col min="8" max="8" width="13.421875" style="0" customWidth="1"/>
    <col min="13" max="13" width="10.57421875" style="0" customWidth="1"/>
  </cols>
  <sheetData>
    <row r="1" ht="15">
      <c r="G1" s="9" t="s">
        <v>399</v>
      </c>
    </row>
    <row r="2" ht="15">
      <c r="G2" s="8"/>
    </row>
    <row r="3" ht="15">
      <c r="G3" s="10" t="s">
        <v>329</v>
      </c>
    </row>
    <row r="4" ht="15">
      <c r="B4" t="s">
        <v>393</v>
      </c>
    </row>
    <row r="5" ht="15">
      <c r="B5" t="s">
        <v>394</v>
      </c>
    </row>
    <row r="6" ht="15">
      <c r="B6" t="s">
        <v>395</v>
      </c>
    </row>
    <row r="7" ht="15">
      <c r="B7" t="s">
        <v>396</v>
      </c>
    </row>
    <row r="8" ht="15">
      <c r="B8" t="s">
        <v>397</v>
      </c>
    </row>
    <row r="9" ht="15">
      <c r="B9" t="s">
        <v>398</v>
      </c>
    </row>
    <row r="11" spans="1:14" ht="15">
      <c r="A11" s="1">
        <v>1</v>
      </c>
      <c r="B11" t="s">
        <v>338</v>
      </c>
      <c r="I11" s="5" t="s">
        <v>2</v>
      </c>
      <c r="J11" s="5" t="s">
        <v>0</v>
      </c>
      <c r="K11" s="5" t="s">
        <v>4</v>
      </c>
      <c r="L11" s="5" t="s">
        <v>1</v>
      </c>
      <c r="M11" s="5" t="s">
        <v>3</v>
      </c>
      <c r="N11" s="2"/>
    </row>
    <row r="12" spans="1:15" ht="15">
      <c r="A12"/>
      <c r="B12" s="1" t="s">
        <v>0</v>
      </c>
      <c r="C12" t="s">
        <v>5</v>
      </c>
      <c r="J12" s="3"/>
      <c r="K12" s="3"/>
      <c r="L12" s="3"/>
      <c r="M12" s="3"/>
      <c r="N12" s="4"/>
      <c r="O12" s="2"/>
    </row>
    <row r="13" spans="1:15" ht="15">
      <c r="A13"/>
      <c r="B13" s="1" t="s">
        <v>1</v>
      </c>
      <c r="C13" t="s">
        <v>6</v>
      </c>
      <c r="J13" s="2"/>
      <c r="K13" s="2"/>
      <c r="L13" s="2"/>
      <c r="M13" s="2"/>
      <c r="N13" s="2"/>
      <c r="O13" s="2"/>
    </row>
    <row r="14" spans="1:15" ht="15">
      <c r="A14"/>
      <c r="B14" s="1" t="s">
        <v>2</v>
      </c>
      <c r="C14" t="s">
        <v>7</v>
      </c>
      <c r="J14" s="2"/>
      <c r="K14" s="2"/>
      <c r="L14" s="2"/>
      <c r="M14" s="2"/>
      <c r="N14" s="2"/>
      <c r="O14" s="2"/>
    </row>
    <row r="15" spans="1:15" ht="15">
      <c r="A15"/>
      <c r="B15" s="1" t="s">
        <v>3</v>
      </c>
      <c r="C15" t="s">
        <v>8</v>
      </c>
      <c r="J15" s="2"/>
      <c r="K15" s="2"/>
      <c r="L15" s="2"/>
      <c r="M15" s="2"/>
      <c r="N15" s="2"/>
      <c r="O15" s="2"/>
    </row>
    <row r="16" spans="1:15" ht="15">
      <c r="A16"/>
      <c r="B16" s="1" t="s">
        <v>4</v>
      </c>
      <c r="C16" t="s">
        <v>9</v>
      </c>
      <c r="J16" s="2"/>
      <c r="K16" s="2"/>
      <c r="L16" s="2"/>
      <c r="M16" s="2"/>
      <c r="N16" s="2"/>
      <c r="O16" s="2"/>
    </row>
    <row r="17" spans="9:14" ht="15">
      <c r="I17" s="2"/>
      <c r="J17" s="2"/>
      <c r="K17" s="2"/>
      <c r="L17" s="2"/>
      <c r="M17" s="2"/>
      <c r="N17" s="2"/>
    </row>
    <row r="18" spans="1:14" ht="15">
      <c r="A18" s="1">
        <f>A11+1</f>
        <v>2</v>
      </c>
      <c r="B18" t="s">
        <v>10</v>
      </c>
      <c r="I18" s="5" t="s">
        <v>0</v>
      </c>
      <c r="J18" s="5" t="s">
        <v>1</v>
      </c>
      <c r="K18" s="5" t="s">
        <v>4</v>
      </c>
      <c r="L18" s="5" t="s">
        <v>3</v>
      </c>
      <c r="M18" s="5" t="s">
        <v>2</v>
      </c>
      <c r="N18" s="2"/>
    </row>
    <row r="19" spans="1:15" ht="15">
      <c r="A19"/>
      <c r="B19" s="1" t="s">
        <v>0</v>
      </c>
      <c r="C19" t="s">
        <v>11</v>
      </c>
      <c r="J19" s="2"/>
      <c r="K19" s="2"/>
      <c r="L19" s="2"/>
      <c r="M19" s="2"/>
      <c r="N19" s="2"/>
      <c r="O19" s="2"/>
    </row>
    <row r="20" spans="1:15" ht="15">
      <c r="A20"/>
      <c r="B20" s="1" t="s">
        <v>1</v>
      </c>
      <c r="C20" t="s">
        <v>12</v>
      </c>
      <c r="J20" s="2"/>
      <c r="K20" s="2"/>
      <c r="L20" s="2"/>
      <c r="M20" s="2"/>
      <c r="N20" s="2"/>
      <c r="O20" s="2"/>
    </row>
    <row r="21" spans="1:15" ht="15">
      <c r="A21"/>
      <c r="B21" s="1" t="s">
        <v>2</v>
      </c>
      <c r="C21" t="s">
        <v>13</v>
      </c>
      <c r="J21" s="2"/>
      <c r="K21" s="2"/>
      <c r="L21" s="2"/>
      <c r="M21" s="2"/>
      <c r="N21" s="2"/>
      <c r="O21" s="2"/>
    </row>
    <row r="22" spans="1:15" ht="15">
      <c r="A22"/>
      <c r="B22" s="1" t="s">
        <v>3</v>
      </c>
      <c r="C22" t="s">
        <v>14</v>
      </c>
      <c r="J22" s="2"/>
      <c r="K22" s="2"/>
      <c r="L22" s="2"/>
      <c r="M22" s="2"/>
      <c r="N22" s="2"/>
      <c r="O22" s="2"/>
    </row>
    <row r="23" spans="1:15" ht="15">
      <c r="A23"/>
      <c r="B23" s="1" t="s">
        <v>4</v>
      </c>
      <c r="C23" t="s">
        <v>15</v>
      </c>
      <c r="J23" s="2"/>
      <c r="K23" s="2"/>
      <c r="L23" s="2"/>
      <c r="M23" s="2"/>
      <c r="N23" s="2"/>
      <c r="O23" s="2"/>
    </row>
    <row r="24" spans="9:14" ht="15">
      <c r="I24" s="2"/>
      <c r="J24" s="2"/>
      <c r="K24" s="2"/>
      <c r="L24" s="2"/>
      <c r="M24" s="2"/>
      <c r="N24" s="2"/>
    </row>
    <row r="25" spans="1:14" ht="15">
      <c r="A25" s="1">
        <f>A18+1</f>
        <v>3</v>
      </c>
      <c r="B25" t="s">
        <v>16</v>
      </c>
      <c r="I25" s="5" t="s">
        <v>3</v>
      </c>
      <c r="J25" s="5" t="s">
        <v>1</v>
      </c>
      <c r="K25" s="5" t="s">
        <v>2</v>
      </c>
      <c r="L25" s="5" t="s">
        <v>0</v>
      </c>
      <c r="M25" s="5" t="s">
        <v>4</v>
      </c>
      <c r="N25" s="2"/>
    </row>
    <row r="26" spans="1:15" ht="15">
      <c r="A26"/>
      <c r="B26" s="1" t="s">
        <v>0</v>
      </c>
      <c r="C26" t="s">
        <v>342</v>
      </c>
      <c r="J26" s="2"/>
      <c r="K26" s="2"/>
      <c r="L26" s="2"/>
      <c r="M26" s="2"/>
      <c r="N26" s="2"/>
      <c r="O26" s="2"/>
    </row>
    <row r="27" spans="1:15" ht="15">
      <c r="A27"/>
      <c r="B27" s="1" t="s">
        <v>1</v>
      </c>
      <c r="C27" t="s">
        <v>17</v>
      </c>
      <c r="J27" s="2"/>
      <c r="K27" s="2"/>
      <c r="L27" s="2"/>
      <c r="M27" s="2"/>
      <c r="N27" s="2"/>
      <c r="O27" s="2"/>
    </row>
    <row r="28" spans="1:15" ht="15">
      <c r="A28"/>
      <c r="B28" s="1" t="s">
        <v>2</v>
      </c>
      <c r="C28" t="s">
        <v>18</v>
      </c>
      <c r="J28" s="2"/>
      <c r="K28" s="2"/>
      <c r="L28" s="2"/>
      <c r="M28" s="2"/>
      <c r="N28" s="2"/>
      <c r="O28" s="2"/>
    </row>
    <row r="29" spans="1:15" ht="15">
      <c r="A29"/>
      <c r="B29" s="1" t="s">
        <v>3</v>
      </c>
      <c r="C29" t="s">
        <v>19</v>
      </c>
      <c r="J29" s="2"/>
      <c r="K29" s="2"/>
      <c r="L29" s="2"/>
      <c r="M29" s="2"/>
      <c r="N29" s="2"/>
      <c r="O29" s="2"/>
    </row>
    <row r="30" spans="1:15" ht="15">
      <c r="A30"/>
      <c r="B30" s="1" t="s">
        <v>4</v>
      </c>
      <c r="C30" t="s">
        <v>20</v>
      </c>
      <c r="J30" s="2"/>
      <c r="K30" s="2"/>
      <c r="L30" s="2"/>
      <c r="M30" s="2"/>
      <c r="N30" s="2"/>
      <c r="O30" s="2"/>
    </row>
    <row r="31" spans="9:14" ht="15">
      <c r="I31" s="2"/>
      <c r="J31" s="2"/>
      <c r="K31" s="2"/>
      <c r="L31" s="2"/>
      <c r="M31" s="2"/>
      <c r="N31" s="2"/>
    </row>
    <row r="32" spans="1:14" ht="15">
      <c r="A32" s="1">
        <f>A25+1</f>
        <v>4</v>
      </c>
      <c r="B32" t="s">
        <v>21</v>
      </c>
      <c r="I32" s="5" t="s">
        <v>4</v>
      </c>
      <c r="J32" s="5" t="s">
        <v>3</v>
      </c>
      <c r="K32" s="5" t="s">
        <v>2</v>
      </c>
      <c r="L32" s="5" t="s">
        <v>1</v>
      </c>
      <c r="M32" s="5" t="s">
        <v>0</v>
      </c>
      <c r="N32" s="2"/>
    </row>
    <row r="33" spans="1:15" ht="15">
      <c r="A33"/>
      <c r="B33" s="1" t="s">
        <v>0</v>
      </c>
      <c r="C33" t="s">
        <v>343</v>
      </c>
      <c r="J33" s="2"/>
      <c r="K33" s="2"/>
      <c r="L33" s="2"/>
      <c r="M33" s="2"/>
      <c r="N33" s="2"/>
      <c r="O33" s="2"/>
    </row>
    <row r="34" spans="1:15" ht="15">
      <c r="A34"/>
      <c r="B34" s="1" t="s">
        <v>1</v>
      </c>
      <c r="C34" t="s">
        <v>344</v>
      </c>
      <c r="J34" s="2"/>
      <c r="K34" s="2"/>
      <c r="L34" s="2"/>
      <c r="M34" s="2"/>
      <c r="N34" s="2"/>
      <c r="O34" s="2"/>
    </row>
    <row r="35" spans="1:15" ht="15">
      <c r="A35"/>
      <c r="B35" s="1" t="s">
        <v>2</v>
      </c>
      <c r="C35" t="s">
        <v>345</v>
      </c>
      <c r="J35" s="2"/>
      <c r="K35" s="2"/>
      <c r="L35" s="2"/>
      <c r="M35" s="2"/>
      <c r="N35" s="2"/>
      <c r="O35" s="2"/>
    </row>
    <row r="36" spans="1:15" ht="15">
      <c r="A36"/>
      <c r="B36" s="1" t="s">
        <v>3</v>
      </c>
      <c r="C36" t="s">
        <v>346</v>
      </c>
      <c r="J36" s="2"/>
      <c r="K36" s="2"/>
      <c r="L36" s="2"/>
      <c r="M36" s="2"/>
      <c r="N36" s="2"/>
      <c r="O36" s="2"/>
    </row>
    <row r="37" spans="1:15" ht="15">
      <c r="A37"/>
      <c r="B37" s="1" t="s">
        <v>4</v>
      </c>
      <c r="C37" t="s">
        <v>22</v>
      </c>
      <c r="J37" s="2"/>
      <c r="K37" s="2"/>
      <c r="L37" s="2"/>
      <c r="M37" s="2"/>
      <c r="N37" s="2"/>
      <c r="O37" s="2"/>
    </row>
    <row r="38" spans="9:14" ht="15">
      <c r="I38" s="2"/>
      <c r="J38" s="2"/>
      <c r="K38" s="2"/>
      <c r="L38" s="2"/>
      <c r="M38" s="2"/>
      <c r="N38" s="2"/>
    </row>
    <row r="39" spans="1:14" ht="15">
      <c r="A39" s="1">
        <f>A32+1</f>
        <v>5</v>
      </c>
      <c r="B39" t="s">
        <v>23</v>
      </c>
      <c r="I39" s="5" t="s">
        <v>3</v>
      </c>
      <c r="J39" s="5" t="s">
        <v>2</v>
      </c>
      <c r="K39" s="5" t="s">
        <v>4</v>
      </c>
      <c r="L39" s="5" t="s">
        <v>1</v>
      </c>
      <c r="M39" s="5" t="s">
        <v>0</v>
      </c>
      <c r="N39" s="2"/>
    </row>
    <row r="40" spans="1:15" ht="15">
      <c r="A40"/>
      <c r="B40" s="1" t="s">
        <v>0</v>
      </c>
      <c r="C40" t="s">
        <v>347</v>
      </c>
      <c r="J40" s="2"/>
      <c r="K40" s="2"/>
      <c r="L40" s="2"/>
      <c r="M40" s="2"/>
      <c r="N40" s="2"/>
      <c r="O40" s="2"/>
    </row>
    <row r="41" spans="1:15" ht="15">
      <c r="A41"/>
      <c r="B41" s="1" t="s">
        <v>1</v>
      </c>
      <c r="C41" t="s">
        <v>24</v>
      </c>
      <c r="J41" s="2"/>
      <c r="K41" s="2"/>
      <c r="L41" s="2"/>
      <c r="M41" s="2"/>
      <c r="N41" s="2"/>
      <c r="O41" s="2"/>
    </row>
    <row r="42" spans="1:15" ht="15">
      <c r="A42"/>
      <c r="B42" s="1" t="s">
        <v>2</v>
      </c>
      <c r="C42" t="s">
        <v>25</v>
      </c>
      <c r="J42" s="2"/>
      <c r="K42" s="2"/>
      <c r="L42" s="2"/>
      <c r="M42" s="2"/>
      <c r="N42" s="2"/>
      <c r="O42" s="2"/>
    </row>
    <row r="43" spans="1:15" ht="15">
      <c r="A43"/>
      <c r="B43" s="1" t="s">
        <v>3</v>
      </c>
      <c r="C43" t="s">
        <v>26</v>
      </c>
      <c r="J43" s="2"/>
      <c r="K43" s="2"/>
      <c r="L43" s="2"/>
      <c r="M43" s="2"/>
      <c r="N43" s="2"/>
      <c r="O43" s="2"/>
    </row>
    <row r="44" spans="1:15" ht="15">
      <c r="A44"/>
      <c r="B44" s="1" t="s">
        <v>4</v>
      </c>
      <c r="C44" t="s">
        <v>27</v>
      </c>
      <c r="J44" s="2"/>
      <c r="K44" s="2"/>
      <c r="L44" s="2"/>
      <c r="M44" s="2"/>
      <c r="N44" s="2"/>
      <c r="O44" s="2"/>
    </row>
    <row r="45" spans="9:14" ht="15">
      <c r="I45" s="2"/>
      <c r="J45" s="2"/>
      <c r="K45" s="2"/>
      <c r="L45" s="2"/>
      <c r="M45" s="2"/>
      <c r="N45" s="2"/>
    </row>
    <row r="46" spans="1:14" ht="15">
      <c r="A46" s="1">
        <f>A39+1</f>
        <v>6</v>
      </c>
      <c r="B46" t="s">
        <v>28</v>
      </c>
      <c r="I46" s="5" t="s">
        <v>0</v>
      </c>
      <c r="J46" s="5" t="s">
        <v>3</v>
      </c>
      <c r="K46" s="5" t="s">
        <v>4</v>
      </c>
      <c r="L46" s="5" t="s">
        <v>2</v>
      </c>
      <c r="M46" s="5" t="s">
        <v>1</v>
      </c>
      <c r="N46" s="2"/>
    </row>
    <row r="47" spans="1:15" ht="15">
      <c r="A47"/>
      <c r="B47" s="1" t="s">
        <v>0</v>
      </c>
      <c r="C47" t="s">
        <v>29</v>
      </c>
      <c r="J47" s="2"/>
      <c r="K47" s="2"/>
      <c r="L47" s="2"/>
      <c r="M47" s="2"/>
      <c r="N47" s="2"/>
      <c r="O47" s="2"/>
    </row>
    <row r="48" spans="1:15" ht="15">
      <c r="A48"/>
      <c r="B48" s="1" t="s">
        <v>1</v>
      </c>
      <c r="C48" t="s">
        <v>30</v>
      </c>
      <c r="J48" s="2"/>
      <c r="K48" s="2"/>
      <c r="L48" s="2"/>
      <c r="M48" s="2"/>
      <c r="N48" s="2"/>
      <c r="O48" s="2"/>
    </row>
    <row r="49" spans="1:15" ht="15">
      <c r="A49"/>
      <c r="B49" s="1" t="s">
        <v>2</v>
      </c>
      <c r="C49" t="s">
        <v>31</v>
      </c>
      <c r="J49" s="2"/>
      <c r="K49" s="2"/>
      <c r="L49" s="2"/>
      <c r="M49" s="2"/>
      <c r="N49" s="2"/>
      <c r="O49" s="2"/>
    </row>
    <row r="50" spans="1:15" ht="15">
      <c r="A50"/>
      <c r="B50" s="1" t="s">
        <v>3</v>
      </c>
      <c r="C50" t="s">
        <v>32</v>
      </c>
      <c r="J50" s="2"/>
      <c r="K50" s="2"/>
      <c r="L50" s="2"/>
      <c r="M50" s="2"/>
      <c r="N50" s="2"/>
      <c r="O50" s="2"/>
    </row>
    <row r="51" spans="1:15" ht="15">
      <c r="A51"/>
      <c r="B51" s="1" t="s">
        <v>4</v>
      </c>
      <c r="C51" t="s">
        <v>33</v>
      </c>
      <c r="J51" s="2"/>
      <c r="K51" s="2"/>
      <c r="L51" s="2"/>
      <c r="M51" s="2"/>
      <c r="N51" s="2"/>
      <c r="O51" s="2"/>
    </row>
    <row r="52" spans="9:14" ht="15">
      <c r="I52" s="2"/>
      <c r="J52" s="2"/>
      <c r="K52" s="2"/>
      <c r="L52" s="2"/>
      <c r="M52" s="2"/>
      <c r="N52" s="2"/>
    </row>
    <row r="53" spans="1:14" ht="15">
      <c r="A53" s="1">
        <f>A46+1</f>
        <v>7</v>
      </c>
      <c r="B53" t="s">
        <v>34</v>
      </c>
      <c r="I53" s="5" t="s">
        <v>0</v>
      </c>
      <c r="J53" s="5" t="s">
        <v>1</v>
      </c>
      <c r="K53" s="5" t="s">
        <v>2</v>
      </c>
      <c r="L53" s="5" t="s">
        <v>3</v>
      </c>
      <c r="M53" s="5" t="s">
        <v>4</v>
      </c>
      <c r="N53" s="2"/>
    </row>
    <row r="54" spans="1:15" ht="15">
      <c r="A54"/>
      <c r="B54" s="1" t="s">
        <v>0</v>
      </c>
      <c r="C54" t="s">
        <v>35</v>
      </c>
      <c r="J54" s="2"/>
      <c r="K54" s="2"/>
      <c r="L54" s="2"/>
      <c r="M54" s="2"/>
      <c r="N54" s="2"/>
      <c r="O54" s="2"/>
    </row>
    <row r="55" spans="1:15" ht="15">
      <c r="A55"/>
      <c r="B55" s="1" t="s">
        <v>1</v>
      </c>
      <c r="C55" t="s">
        <v>36</v>
      </c>
      <c r="J55" s="2"/>
      <c r="K55" s="2"/>
      <c r="L55" s="2"/>
      <c r="M55" s="2"/>
      <c r="N55" s="2"/>
      <c r="O55" s="2"/>
    </row>
    <row r="56" spans="1:15" ht="15">
      <c r="A56"/>
      <c r="B56" s="1" t="s">
        <v>2</v>
      </c>
      <c r="C56" t="s">
        <v>37</v>
      </c>
      <c r="J56" s="2"/>
      <c r="K56" s="2"/>
      <c r="L56" s="2"/>
      <c r="M56" s="2"/>
      <c r="N56" s="2"/>
      <c r="O56" s="2"/>
    </row>
    <row r="57" spans="1:15" ht="15">
      <c r="A57"/>
      <c r="B57" s="1" t="s">
        <v>3</v>
      </c>
      <c r="C57" t="s">
        <v>348</v>
      </c>
      <c r="J57" s="2"/>
      <c r="K57" s="2"/>
      <c r="L57" s="2"/>
      <c r="M57" s="2"/>
      <c r="N57" s="2"/>
      <c r="O57" s="2"/>
    </row>
    <row r="58" spans="1:15" ht="15">
      <c r="A58"/>
      <c r="B58" s="1" t="s">
        <v>4</v>
      </c>
      <c r="C58" t="s">
        <v>38</v>
      </c>
      <c r="J58" s="2"/>
      <c r="K58" s="2"/>
      <c r="L58" s="2"/>
      <c r="M58" s="2"/>
      <c r="N58" s="2"/>
      <c r="O58" s="2"/>
    </row>
    <row r="59" spans="9:14" ht="15">
      <c r="I59" s="2"/>
      <c r="J59" s="2"/>
      <c r="K59" s="2"/>
      <c r="L59" s="2"/>
      <c r="M59" s="2"/>
      <c r="N59" s="2"/>
    </row>
    <row r="60" spans="1:14" ht="15">
      <c r="A60" s="1">
        <f>A53+1</f>
        <v>8</v>
      </c>
      <c r="B60" t="s">
        <v>39</v>
      </c>
      <c r="I60" s="5" t="s">
        <v>2</v>
      </c>
      <c r="J60" s="5" t="s">
        <v>1</v>
      </c>
      <c r="K60" s="5" t="s">
        <v>3</v>
      </c>
      <c r="L60" s="5" t="s">
        <v>0</v>
      </c>
      <c r="M60" s="5" t="s">
        <v>4</v>
      </c>
      <c r="N60" s="2"/>
    </row>
    <row r="61" spans="1:15" ht="15">
      <c r="A61"/>
      <c r="B61" s="1" t="s">
        <v>0</v>
      </c>
      <c r="C61" t="s">
        <v>40</v>
      </c>
      <c r="J61" s="2"/>
      <c r="K61" s="2"/>
      <c r="L61" s="2"/>
      <c r="M61" s="2"/>
      <c r="N61" s="2"/>
      <c r="O61" s="2"/>
    </row>
    <row r="62" spans="1:15" ht="15">
      <c r="A62"/>
      <c r="B62" s="1" t="s">
        <v>1</v>
      </c>
      <c r="C62" t="s">
        <v>41</v>
      </c>
      <c r="J62" s="2"/>
      <c r="K62" s="2"/>
      <c r="L62" s="2"/>
      <c r="M62" s="2"/>
      <c r="N62" s="2"/>
      <c r="O62" s="2"/>
    </row>
    <row r="63" spans="1:15" ht="15">
      <c r="A63"/>
      <c r="B63" s="1" t="s">
        <v>2</v>
      </c>
      <c r="C63" t="s">
        <v>349</v>
      </c>
      <c r="J63" s="2"/>
      <c r="K63" s="2"/>
      <c r="L63" s="2"/>
      <c r="M63" s="2"/>
      <c r="N63" s="2"/>
      <c r="O63" s="2"/>
    </row>
    <row r="64" spans="1:15" ht="15">
      <c r="A64"/>
      <c r="B64" s="1" t="s">
        <v>3</v>
      </c>
      <c r="C64" t="s">
        <v>42</v>
      </c>
      <c r="J64" s="2"/>
      <c r="K64" s="2"/>
      <c r="L64" s="2"/>
      <c r="M64" s="2"/>
      <c r="N64" s="2"/>
      <c r="O64" s="2"/>
    </row>
    <row r="65" spans="1:15" ht="15">
      <c r="A65"/>
      <c r="B65" s="1" t="s">
        <v>4</v>
      </c>
      <c r="C65" t="s">
        <v>43</v>
      </c>
      <c r="J65" s="2"/>
      <c r="K65" s="2"/>
      <c r="L65" s="2"/>
      <c r="M65" s="2"/>
      <c r="N65" s="2"/>
      <c r="O65" s="2"/>
    </row>
    <row r="66" spans="9:14" ht="15">
      <c r="I66" s="2"/>
      <c r="J66" s="2"/>
      <c r="K66" s="2"/>
      <c r="L66" s="2"/>
      <c r="M66" s="2"/>
      <c r="N66" s="2"/>
    </row>
    <row r="67" spans="1:14" ht="15">
      <c r="A67" s="1">
        <f>A60+1</f>
        <v>9</v>
      </c>
      <c r="B67" t="s">
        <v>44</v>
      </c>
      <c r="I67" s="5" t="s">
        <v>1</v>
      </c>
      <c r="J67" s="5" t="s">
        <v>4</v>
      </c>
      <c r="K67" s="5" t="s">
        <v>2</v>
      </c>
      <c r="L67" s="5" t="s">
        <v>3</v>
      </c>
      <c r="M67" s="5" t="s">
        <v>0</v>
      </c>
      <c r="N67" s="2"/>
    </row>
    <row r="68" spans="1:15" ht="15">
      <c r="A68"/>
      <c r="B68" s="1" t="s">
        <v>0</v>
      </c>
      <c r="C68" t="s">
        <v>45</v>
      </c>
      <c r="J68" s="2"/>
      <c r="K68" s="2"/>
      <c r="L68" s="2"/>
      <c r="M68" s="2"/>
      <c r="N68" s="2"/>
      <c r="O68" s="2"/>
    </row>
    <row r="69" spans="1:15" ht="15">
      <c r="A69"/>
      <c r="B69" s="1" t="s">
        <v>1</v>
      </c>
      <c r="C69" t="s">
        <v>46</v>
      </c>
      <c r="J69" s="2"/>
      <c r="K69" s="2"/>
      <c r="L69" s="2"/>
      <c r="M69" s="2"/>
      <c r="N69" s="2"/>
      <c r="O69" s="2"/>
    </row>
    <row r="70" spans="1:15" ht="15">
      <c r="A70"/>
      <c r="B70" s="1" t="s">
        <v>2</v>
      </c>
      <c r="C70" t="s">
        <v>350</v>
      </c>
      <c r="J70" s="2"/>
      <c r="K70" s="2"/>
      <c r="L70" s="2"/>
      <c r="M70" s="2"/>
      <c r="N70" s="2"/>
      <c r="O70" s="2"/>
    </row>
    <row r="71" spans="1:15" ht="15">
      <c r="A71"/>
      <c r="B71" s="1" t="s">
        <v>3</v>
      </c>
      <c r="C71" t="s">
        <v>47</v>
      </c>
      <c r="J71" s="2"/>
      <c r="K71" s="2"/>
      <c r="L71" s="2"/>
      <c r="M71" s="2"/>
      <c r="N71" s="2"/>
      <c r="O71" s="2"/>
    </row>
    <row r="72" spans="1:15" ht="15">
      <c r="A72"/>
      <c r="B72" s="1" t="s">
        <v>4</v>
      </c>
      <c r="C72" t="s">
        <v>48</v>
      </c>
      <c r="J72" s="2"/>
      <c r="K72" s="2"/>
      <c r="L72" s="2"/>
      <c r="M72" s="2"/>
      <c r="N72" s="2"/>
      <c r="O72" s="2"/>
    </row>
    <row r="73" spans="9:14" ht="15">
      <c r="I73" s="2"/>
      <c r="J73" s="2"/>
      <c r="K73" s="2"/>
      <c r="L73" s="2"/>
      <c r="M73" s="2"/>
      <c r="N73" s="2"/>
    </row>
    <row r="74" spans="1:14" ht="15">
      <c r="A74" s="1">
        <f>A67+1</f>
        <v>10</v>
      </c>
      <c r="B74" t="s">
        <v>49</v>
      </c>
      <c r="I74" s="5" t="s">
        <v>4</v>
      </c>
      <c r="J74" s="5" t="s">
        <v>2</v>
      </c>
      <c r="K74" s="5" t="s">
        <v>3</v>
      </c>
      <c r="L74" s="5" t="s">
        <v>1</v>
      </c>
      <c r="M74" s="5" t="s">
        <v>0</v>
      </c>
      <c r="N74" s="2"/>
    </row>
    <row r="75" spans="1:15" ht="15">
      <c r="A75"/>
      <c r="B75" s="1" t="s">
        <v>0</v>
      </c>
      <c r="C75" t="s">
        <v>50</v>
      </c>
      <c r="J75" s="2"/>
      <c r="K75" s="2"/>
      <c r="L75" s="2"/>
      <c r="M75" s="2"/>
      <c r="N75" s="2"/>
      <c r="O75" s="2"/>
    </row>
    <row r="76" spans="1:15" ht="15">
      <c r="A76"/>
      <c r="B76" s="1" t="s">
        <v>1</v>
      </c>
      <c r="C76" t="s">
        <v>51</v>
      </c>
      <c r="J76" s="2"/>
      <c r="K76" s="2"/>
      <c r="L76" s="2"/>
      <c r="M76" s="2"/>
      <c r="N76" s="2"/>
      <c r="O76" s="2"/>
    </row>
    <row r="77" spans="1:15" ht="15">
      <c r="A77"/>
      <c r="B77" s="1" t="s">
        <v>2</v>
      </c>
      <c r="C77" t="s">
        <v>351</v>
      </c>
      <c r="J77" s="2"/>
      <c r="K77" s="2"/>
      <c r="L77" s="2"/>
      <c r="M77" s="2"/>
      <c r="N77" s="2"/>
      <c r="O77" s="2"/>
    </row>
    <row r="78" spans="1:15" ht="15">
      <c r="A78"/>
      <c r="B78" s="1" t="s">
        <v>3</v>
      </c>
      <c r="C78" t="s">
        <v>52</v>
      </c>
      <c r="J78" s="2"/>
      <c r="K78" s="2"/>
      <c r="L78" s="2"/>
      <c r="M78" s="2"/>
      <c r="N78" s="2"/>
      <c r="O78" s="2"/>
    </row>
    <row r="79" spans="1:15" ht="15">
      <c r="A79"/>
      <c r="B79" s="1" t="s">
        <v>4</v>
      </c>
      <c r="C79" t="s">
        <v>53</v>
      </c>
      <c r="J79" s="2"/>
      <c r="K79" s="2"/>
      <c r="L79" s="2"/>
      <c r="M79" s="2"/>
      <c r="N79" s="2"/>
      <c r="O79" s="2"/>
    </row>
    <row r="80" spans="9:14" ht="15">
      <c r="I80" s="2"/>
      <c r="J80" s="2"/>
      <c r="K80" s="2"/>
      <c r="L80" s="2"/>
      <c r="M80" s="2"/>
      <c r="N80" s="2"/>
    </row>
    <row r="81" spans="1:14" ht="15">
      <c r="A81" s="1">
        <f>A74+1</f>
        <v>11</v>
      </c>
      <c r="B81" t="s">
        <v>54</v>
      </c>
      <c r="I81" s="5" t="s">
        <v>4</v>
      </c>
      <c r="J81" s="5" t="s">
        <v>0</v>
      </c>
      <c r="K81" s="5" t="s">
        <v>3</v>
      </c>
      <c r="L81" s="5" t="s">
        <v>2</v>
      </c>
      <c r="M81" s="5" t="s">
        <v>1</v>
      </c>
      <c r="N81" s="2"/>
    </row>
    <row r="82" spans="1:15" ht="15">
      <c r="A82"/>
      <c r="B82" s="1" t="s">
        <v>0</v>
      </c>
      <c r="C82" t="s">
        <v>55</v>
      </c>
      <c r="J82" s="2"/>
      <c r="K82" s="2"/>
      <c r="L82" s="2"/>
      <c r="M82" s="2"/>
      <c r="N82" s="2"/>
      <c r="O82" s="2"/>
    </row>
    <row r="83" spans="1:15" ht="15">
      <c r="A83"/>
      <c r="B83" s="1" t="s">
        <v>1</v>
      </c>
      <c r="C83" t="s">
        <v>56</v>
      </c>
      <c r="J83" s="2"/>
      <c r="K83" s="2"/>
      <c r="L83" s="2"/>
      <c r="M83" s="2"/>
      <c r="N83" s="2"/>
      <c r="O83" s="2"/>
    </row>
    <row r="84" spans="1:15" ht="15">
      <c r="A84"/>
      <c r="B84" s="1" t="s">
        <v>2</v>
      </c>
      <c r="C84" t="s">
        <v>57</v>
      </c>
      <c r="J84" s="2"/>
      <c r="K84" s="2"/>
      <c r="L84" s="2"/>
      <c r="M84" s="2"/>
      <c r="N84" s="2"/>
      <c r="O84" s="2"/>
    </row>
    <row r="85" spans="1:15" ht="15">
      <c r="A85"/>
      <c r="B85" s="1" t="s">
        <v>3</v>
      </c>
      <c r="C85" t="s">
        <v>58</v>
      </c>
      <c r="J85" s="2"/>
      <c r="K85" s="2"/>
      <c r="L85" s="2"/>
      <c r="M85" s="2"/>
      <c r="N85" s="2"/>
      <c r="O85" s="2"/>
    </row>
    <row r="86" spans="1:15" ht="15">
      <c r="A86"/>
      <c r="B86" s="1" t="s">
        <v>4</v>
      </c>
      <c r="C86" t="s">
        <v>59</v>
      </c>
      <c r="J86" s="2"/>
      <c r="K86" s="2"/>
      <c r="L86" s="2"/>
      <c r="M86" s="2"/>
      <c r="N86" s="2"/>
      <c r="O86" s="2"/>
    </row>
    <row r="87" spans="9:14" ht="15">
      <c r="I87" s="2"/>
      <c r="J87" s="2"/>
      <c r="K87" s="2"/>
      <c r="L87" s="2"/>
      <c r="M87" s="2"/>
      <c r="N87" s="2"/>
    </row>
    <row r="88" spans="1:14" ht="15">
      <c r="A88" s="1">
        <f>A81+1</f>
        <v>12</v>
      </c>
      <c r="B88" t="s">
        <v>60</v>
      </c>
      <c r="I88" s="5" t="s">
        <v>3</v>
      </c>
      <c r="J88" s="5" t="s">
        <v>0</v>
      </c>
      <c r="K88" s="5" t="s">
        <v>2</v>
      </c>
      <c r="L88" s="5" t="s">
        <v>4</v>
      </c>
      <c r="M88" s="5" t="s">
        <v>1</v>
      </c>
      <c r="N88" s="2"/>
    </row>
    <row r="89" spans="1:15" ht="15">
      <c r="A89"/>
      <c r="B89" s="1" t="s">
        <v>0</v>
      </c>
      <c r="C89" t="s">
        <v>61</v>
      </c>
      <c r="J89" s="2"/>
      <c r="K89" s="2"/>
      <c r="L89" s="2"/>
      <c r="M89" s="2"/>
      <c r="N89" s="2"/>
      <c r="O89" s="2"/>
    </row>
    <row r="90" spans="1:15" ht="15">
      <c r="A90"/>
      <c r="B90" s="1" t="s">
        <v>1</v>
      </c>
      <c r="C90" t="s">
        <v>62</v>
      </c>
      <c r="J90" s="2"/>
      <c r="K90" s="2"/>
      <c r="L90" s="2"/>
      <c r="M90" s="2"/>
      <c r="N90" s="2"/>
      <c r="O90" s="2"/>
    </row>
    <row r="91" spans="1:15" ht="15">
      <c r="A91"/>
      <c r="B91" s="1" t="s">
        <v>2</v>
      </c>
      <c r="C91" t="s">
        <v>63</v>
      </c>
      <c r="J91" s="2"/>
      <c r="K91" s="2"/>
      <c r="L91" s="2"/>
      <c r="M91" s="2"/>
      <c r="N91" s="2"/>
      <c r="O91" s="2"/>
    </row>
    <row r="92" spans="1:15" ht="15">
      <c r="A92"/>
      <c r="B92" s="1" t="s">
        <v>3</v>
      </c>
      <c r="C92" t="s">
        <v>64</v>
      </c>
      <c r="J92" s="2"/>
      <c r="K92" s="2"/>
      <c r="L92" s="2"/>
      <c r="M92" s="2"/>
      <c r="N92" s="2"/>
      <c r="O92" s="2"/>
    </row>
    <row r="93" spans="1:15" ht="15">
      <c r="A93"/>
      <c r="B93" s="1" t="s">
        <v>4</v>
      </c>
      <c r="C93" t="s">
        <v>65</v>
      </c>
      <c r="J93" s="2"/>
      <c r="K93" s="2"/>
      <c r="L93" s="2"/>
      <c r="M93" s="2"/>
      <c r="N93" s="2"/>
      <c r="O93" s="2"/>
    </row>
    <row r="94" spans="9:14" ht="15">
      <c r="I94" s="2"/>
      <c r="J94" s="2"/>
      <c r="K94" s="2"/>
      <c r="L94" s="2"/>
      <c r="M94" s="2"/>
      <c r="N94" s="2"/>
    </row>
    <row r="95" spans="1:14" ht="15">
      <c r="A95" s="1">
        <f>A88+1</f>
        <v>13</v>
      </c>
      <c r="B95" t="s">
        <v>352</v>
      </c>
      <c r="I95" s="5" t="s">
        <v>0</v>
      </c>
      <c r="J95" s="5" t="s">
        <v>3</v>
      </c>
      <c r="K95" s="5" t="s">
        <v>1</v>
      </c>
      <c r="L95" s="5" t="s">
        <v>2</v>
      </c>
      <c r="M95" s="5" t="s">
        <v>4</v>
      </c>
      <c r="N95" s="2"/>
    </row>
    <row r="96" spans="1:15" ht="15">
      <c r="A96"/>
      <c r="B96" s="1" t="s">
        <v>0</v>
      </c>
      <c r="C96" t="s">
        <v>66</v>
      </c>
      <c r="J96" s="2"/>
      <c r="K96" s="2"/>
      <c r="L96" s="2"/>
      <c r="M96" s="2"/>
      <c r="N96" s="2"/>
      <c r="O96" s="2"/>
    </row>
    <row r="97" spans="1:15" ht="15">
      <c r="A97"/>
      <c r="B97" s="1" t="s">
        <v>1</v>
      </c>
      <c r="C97" t="s">
        <v>67</v>
      </c>
      <c r="J97" s="2"/>
      <c r="K97" s="2"/>
      <c r="L97" s="2"/>
      <c r="M97" s="2"/>
      <c r="N97" s="2"/>
      <c r="O97" s="2"/>
    </row>
    <row r="98" spans="1:15" ht="15">
      <c r="A98"/>
      <c r="B98" s="1" t="s">
        <v>2</v>
      </c>
      <c r="C98" t="s">
        <v>68</v>
      </c>
      <c r="J98" s="2"/>
      <c r="K98" s="2"/>
      <c r="L98" s="2"/>
      <c r="M98" s="2"/>
      <c r="N98" s="2"/>
      <c r="O98" s="2"/>
    </row>
    <row r="99" spans="1:15" ht="15">
      <c r="A99"/>
      <c r="B99" s="1" t="s">
        <v>3</v>
      </c>
      <c r="C99" t="s">
        <v>69</v>
      </c>
      <c r="J99" s="2"/>
      <c r="K99" s="2"/>
      <c r="L99" s="2"/>
      <c r="M99" s="2"/>
      <c r="N99" s="2"/>
      <c r="O99" s="2"/>
    </row>
    <row r="100" spans="1:15" ht="15">
      <c r="A100"/>
      <c r="B100" s="1" t="s">
        <v>4</v>
      </c>
      <c r="C100" t="s">
        <v>70</v>
      </c>
      <c r="J100" s="2"/>
      <c r="K100" s="2"/>
      <c r="L100" s="2"/>
      <c r="M100" s="2"/>
      <c r="N100" s="2"/>
      <c r="O100" s="2"/>
    </row>
    <row r="101" spans="9:14" ht="15">
      <c r="I101" s="2"/>
      <c r="J101" s="2"/>
      <c r="K101" s="2"/>
      <c r="L101" s="2"/>
      <c r="M101" s="2"/>
      <c r="N101" s="2"/>
    </row>
    <row r="102" spans="1:14" ht="15">
      <c r="A102" s="1">
        <f>A95+1</f>
        <v>14</v>
      </c>
      <c r="B102" t="s">
        <v>71</v>
      </c>
      <c r="I102" s="5" t="s">
        <v>3</v>
      </c>
      <c r="J102" s="5" t="s">
        <v>1</v>
      </c>
      <c r="K102" s="5" t="s">
        <v>4</v>
      </c>
      <c r="L102" s="5" t="s">
        <v>0</v>
      </c>
      <c r="M102" s="5" t="s">
        <v>2</v>
      </c>
      <c r="N102" s="2"/>
    </row>
    <row r="103" spans="1:15" ht="15">
      <c r="A103"/>
      <c r="B103" s="1" t="s">
        <v>0</v>
      </c>
      <c r="C103" t="s">
        <v>72</v>
      </c>
      <c r="J103" s="2"/>
      <c r="K103" s="2"/>
      <c r="L103" s="2"/>
      <c r="M103" s="2"/>
      <c r="N103" s="2"/>
      <c r="O103" s="2"/>
    </row>
    <row r="104" spans="1:15" ht="15">
      <c r="A104"/>
      <c r="B104" s="1" t="s">
        <v>1</v>
      </c>
      <c r="C104" t="s">
        <v>353</v>
      </c>
      <c r="J104" s="2"/>
      <c r="K104" s="2"/>
      <c r="L104" s="2"/>
      <c r="M104" s="2"/>
      <c r="N104" s="2"/>
      <c r="O104" s="2"/>
    </row>
    <row r="105" spans="1:15" ht="15">
      <c r="A105"/>
      <c r="B105" s="1" t="s">
        <v>2</v>
      </c>
      <c r="C105" t="s">
        <v>73</v>
      </c>
      <c r="J105" s="2"/>
      <c r="K105" s="2"/>
      <c r="L105" s="2"/>
      <c r="M105" s="2"/>
      <c r="N105" s="2"/>
      <c r="O105" s="2"/>
    </row>
    <row r="106" spans="1:15" ht="15">
      <c r="A106"/>
      <c r="B106" s="1" t="s">
        <v>3</v>
      </c>
      <c r="C106" t="s">
        <v>74</v>
      </c>
      <c r="J106" s="2"/>
      <c r="K106" s="2"/>
      <c r="L106" s="2"/>
      <c r="M106" s="2"/>
      <c r="N106" s="2"/>
      <c r="O106" s="2"/>
    </row>
    <row r="107" spans="1:15" ht="15">
      <c r="A107"/>
      <c r="B107" s="1" t="s">
        <v>4</v>
      </c>
      <c r="C107" t="s">
        <v>75</v>
      </c>
      <c r="J107" s="2"/>
      <c r="K107" s="2"/>
      <c r="L107" s="2"/>
      <c r="M107" s="2"/>
      <c r="N107" s="2"/>
      <c r="O107" s="2"/>
    </row>
    <row r="108" spans="9:14" ht="15">
      <c r="I108" s="2"/>
      <c r="J108" s="2"/>
      <c r="K108" s="2"/>
      <c r="L108" s="2"/>
      <c r="M108" s="2"/>
      <c r="N108" s="2"/>
    </row>
    <row r="109" spans="1:14" ht="15">
      <c r="A109" s="1">
        <f>A102+1</f>
        <v>15</v>
      </c>
      <c r="B109" t="s">
        <v>76</v>
      </c>
      <c r="I109" s="5" t="s">
        <v>0</v>
      </c>
      <c r="J109" s="5" t="s">
        <v>2</v>
      </c>
      <c r="K109" s="5" t="s">
        <v>3</v>
      </c>
      <c r="L109" s="5" t="s">
        <v>1</v>
      </c>
      <c r="M109" s="5" t="s">
        <v>4</v>
      </c>
      <c r="N109" s="2"/>
    </row>
    <row r="110" spans="1:15" ht="15">
      <c r="A110"/>
      <c r="B110" s="1" t="s">
        <v>0</v>
      </c>
      <c r="C110" t="s">
        <v>77</v>
      </c>
      <c r="J110" s="2"/>
      <c r="K110" s="2"/>
      <c r="L110" s="2"/>
      <c r="M110" s="2"/>
      <c r="N110" s="2"/>
      <c r="O110" s="2"/>
    </row>
    <row r="111" spans="1:15" ht="15">
      <c r="A111"/>
      <c r="B111" s="1" t="s">
        <v>1</v>
      </c>
      <c r="C111" t="s">
        <v>78</v>
      </c>
      <c r="J111" s="2"/>
      <c r="K111" s="2"/>
      <c r="L111" s="2"/>
      <c r="M111" s="2"/>
      <c r="N111" s="2"/>
      <c r="O111" s="2"/>
    </row>
    <row r="112" spans="1:15" ht="15">
      <c r="A112"/>
      <c r="B112" s="1" t="s">
        <v>2</v>
      </c>
      <c r="C112" t="s">
        <v>79</v>
      </c>
      <c r="J112" s="2"/>
      <c r="K112" s="2"/>
      <c r="L112" s="2"/>
      <c r="M112" s="2"/>
      <c r="N112" s="2"/>
      <c r="O112" s="2"/>
    </row>
    <row r="113" spans="1:15" ht="15">
      <c r="A113"/>
      <c r="B113" s="1" t="s">
        <v>3</v>
      </c>
      <c r="C113" t="s">
        <v>80</v>
      </c>
      <c r="J113" s="2"/>
      <c r="K113" s="2"/>
      <c r="L113" s="2"/>
      <c r="M113" s="2"/>
      <c r="N113" s="2"/>
      <c r="O113" s="2"/>
    </row>
    <row r="114" spans="1:15" ht="15">
      <c r="A114"/>
      <c r="B114" s="1" t="s">
        <v>4</v>
      </c>
      <c r="C114" t="s">
        <v>81</v>
      </c>
      <c r="J114" s="2"/>
      <c r="K114" s="2"/>
      <c r="L114" s="2"/>
      <c r="M114" s="2"/>
      <c r="N114" s="2"/>
      <c r="O114" s="2"/>
    </row>
    <row r="115" spans="9:14" ht="15">
      <c r="I115" s="2"/>
      <c r="J115" s="2"/>
      <c r="K115" s="2"/>
      <c r="L115" s="2"/>
      <c r="M115" s="2"/>
      <c r="N115" s="2"/>
    </row>
    <row r="116" spans="1:14" ht="15">
      <c r="A116" s="1">
        <f>A109+1</f>
        <v>16</v>
      </c>
      <c r="B116" t="s">
        <v>354</v>
      </c>
      <c r="I116" s="5" t="s">
        <v>1</v>
      </c>
      <c r="J116" s="5" t="s">
        <v>4</v>
      </c>
      <c r="K116" s="5" t="s">
        <v>0</v>
      </c>
      <c r="L116" s="5" t="s">
        <v>2</v>
      </c>
      <c r="M116" s="5" t="s">
        <v>3</v>
      </c>
      <c r="N116" s="2"/>
    </row>
    <row r="117" spans="1:15" ht="15">
      <c r="A117"/>
      <c r="B117" s="1" t="s">
        <v>0</v>
      </c>
      <c r="C117" t="s">
        <v>82</v>
      </c>
      <c r="J117" s="2"/>
      <c r="K117" s="2"/>
      <c r="L117" s="2"/>
      <c r="M117" s="2"/>
      <c r="N117" s="2"/>
      <c r="O117" s="2"/>
    </row>
    <row r="118" spans="1:15" ht="15">
      <c r="A118"/>
      <c r="B118" s="1" t="s">
        <v>1</v>
      </c>
      <c r="C118" t="s">
        <v>355</v>
      </c>
      <c r="J118" s="2"/>
      <c r="K118" s="2"/>
      <c r="L118" s="2"/>
      <c r="M118" s="2"/>
      <c r="N118" s="2"/>
      <c r="O118" s="2"/>
    </row>
    <row r="119" spans="1:15" ht="15">
      <c r="A119"/>
      <c r="B119" s="1" t="s">
        <v>2</v>
      </c>
      <c r="C119" t="s">
        <v>83</v>
      </c>
      <c r="J119" s="2"/>
      <c r="K119" s="2"/>
      <c r="L119" s="2"/>
      <c r="M119" s="2"/>
      <c r="N119" s="2"/>
      <c r="O119" s="2"/>
    </row>
    <row r="120" spans="1:15" ht="15">
      <c r="A120"/>
      <c r="B120" s="1" t="s">
        <v>3</v>
      </c>
      <c r="C120" t="s">
        <v>84</v>
      </c>
      <c r="J120" s="2"/>
      <c r="K120" s="2"/>
      <c r="L120" s="2"/>
      <c r="M120" s="2"/>
      <c r="N120" s="2"/>
      <c r="O120" s="2"/>
    </row>
    <row r="121" spans="1:15" ht="15">
      <c r="A121"/>
      <c r="B121" s="1" t="s">
        <v>4</v>
      </c>
      <c r="C121" t="s">
        <v>85</v>
      </c>
      <c r="J121" s="2"/>
      <c r="K121" s="2"/>
      <c r="L121" s="2"/>
      <c r="M121" s="2"/>
      <c r="N121" s="2"/>
      <c r="O121" s="2"/>
    </row>
    <row r="122" spans="9:14" ht="15">
      <c r="I122" s="2"/>
      <c r="J122" s="2"/>
      <c r="K122" s="2"/>
      <c r="L122" s="2"/>
      <c r="M122" s="2"/>
      <c r="N122" s="2"/>
    </row>
    <row r="123" spans="1:14" ht="15">
      <c r="A123" s="1">
        <f>A116+1</f>
        <v>17</v>
      </c>
      <c r="B123" t="s">
        <v>86</v>
      </c>
      <c r="I123" s="5" t="s">
        <v>3</v>
      </c>
      <c r="J123" s="5" t="s">
        <v>0</v>
      </c>
      <c r="K123" s="5" t="s">
        <v>1</v>
      </c>
      <c r="L123" s="5" t="s">
        <v>4</v>
      </c>
      <c r="M123" s="5" t="s">
        <v>2</v>
      </c>
      <c r="N123" s="2"/>
    </row>
    <row r="124" spans="1:15" ht="15">
      <c r="A124"/>
      <c r="B124" s="1" t="s">
        <v>0</v>
      </c>
      <c r="C124" t="s">
        <v>87</v>
      </c>
      <c r="J124" s="2"/>
      <c r="K124" s="2"/>
      <c r="L124" s="2"/>
      <c r="M124" s="2"/>
      <c r="N124" s="2"/>
      <c r="O124" s="2"/>
    </row>
    <row r="125" spans="1:15" ht="15">
      <c r="A125"/>
      <c r="B125" s="1" t="s">
        <v>1</v>
      </c>
      <c r="C125" t="s">
        <v>88</v>
      </c>
      <c r="J125" s="2"/>
      <c r="K125" s="2"/>
      <c r="L125" s="2"/>
      <c r="M125" s="2"/>
      <c r="N125" s="2"/>
      <c r="O125" s="2"/>
    </row>
    <row r="126" spans="1:15" ht="15">
      <c r="A126"/>
      <c r="B126" s="1" t="s">
        <v>2</v>
      </c>
      <c r="C126" t="s">
        <v>89</v>
      </c>
      <c r="J126" s="2"/>
      <c r="K126" s="2"/>
      <c r="L126" s="2"/>
      <c r="M126" s="2"/>
      <c r="N126" s="2"/>
      <c r="O126" s="2"/>
    </row>
    <row r="127" spans="1:15" ht="15">
      <c r="A127"/>
      <c r="B127" s="1" t="s">
        <v>3</v>
      </c>
      <c r="C127" t="s">
        <v>91</v>
      </c>
      <c r="J127" s="2"/>
      <c r="K127" s="2"/>
      <c r="L127" s="2"/>
      <c r="M127" s="2"/>
      <c r="N127" s="2"/>
      <c r="O127" s="2"/>
    </row>
    <row r="128" spans="1:15" ht="15">
      <c r="A128"/>
      <c r="B128" s="1" t="s">
        <v>4</v>
      </c>
      <c r="C128" t="s">
        <v>90</v>
      </c>
      <c r="J128" s="2"/>
      <c r="K128" s="2"/>
      <c r="L128" s="2"/>
      <c r="M128" s="2"/>
      <c r="N128" s="2"/>
      <c r="O128" s="2"/>
    </row>
    <row r="129" spans="9:14" ht="15">
      <c r="I129" s="2"/>
      <c r="J129" s="2"/>
      <c r="K129" s="2"/>
      <c r="L129" s="2"/>
      <c r="M129" s="2"/>
      <c r="N129" s="2"/>
    </row>
    <row r="130" spans="1:14" ht="15">
      <c r="A130" s="1">
        <f>A123+1</f>
        <v>18</v>
      </c>
      <c r="B130" t="s">
        <v>92</v>
      </c>
      <c r="I130" s="5" t="s">
        <v>4</v>
      </c>
      <c r="J130" s="5" t="s">
        <v>0</v>
      </c>
      <c r="K130" s="5" t="s">
        <v>3</v>
      </c>
      <c r="L130" s="5" t="s">
        <v>1</v>
      </c>
      <c r="M130" s="5" t="s">
        <v>2</v>
      </c>
      <c r="N130" s="2"/>
    </row>
    <row r="131" spans="1:15" ht="15">
      <c r="A131"/>
      <c r="B131" s="1" t="s">
        <v>0</v>
      </c>
      <c r="C131" t="s">
        <v>93</v>
      </c>
      <c r="J131" s="2"/>
      <c r="K131" s="2"/>
      <c r="L131" s="2"/>
      <c r="M131" s="2"/>
      <c r="N131" s="2"/>
      <c r="O131" s="2"/>
    </row>
    <row r="132" spans="1:15" ht="15">
      <c r="A132"/>
      <c r="B132" s="1" t="s">
        <v>1</v>
      </c>
      <c r="C132" t="s">
        <v>94</v>
      </c>
      <c r="J132" s="2"/>
      <c r="K132" s="2"/>
      <c r="L132" s="2"/>
      <c r="M132" s="2"/>
      <c r="N132" s="2"/>
      <c r="O132" s="2"/>
    </row>
    <row r="133" spans="1:15" ht="15">
      <c r="A133"/>
      <c r="B133" s="1" t="s">
        <v>2</v>
      </c>
      <c r="C133" t="s">
        <v>95</v>
      </c>
      <c r="J133" s="2"/>
      <c r="K133" s="2"/>
      <c r="L133" s="2"/>
      <c r="M133" s="2"/>
      <c r="N133" s="2"/>
      <c r="O133" s="2"/>
    </row>
    <row r="134" spans="1:15" ht="15">
      <c r="A134"/>
      <c r="B134" s="1" t="s">
        <v>3</v>
      </c>
      <c r="C134" t="s">
        <v>96</v>
      </c>
      <c r="J134" s="2"/>
      <c r="K134" s="2"/>
      <c r="L134" s="2"/>
      <c r="M134" s="2"/>
      <c r="N134" s="2"/>
      <c r="O134" s="2"/>
    </row>
    <row r="135" spans="1:15" ht="15">
      <c r="A135"/>
      <c r="B135" s="1" t="s">
        <v>4</v>
      </c>
      <c r="C135" t="s">
        <v>97</v>
      </c>
      <c r="J135" s="2"/>
      <c r="K135" s="2"/>
      <c r="L135" s="2"/>
      <c r="M135" s="2"/>
      <c r="N135" s="2"/>
      <c r="O135" s="2"/>
    </row>
    <row r="136" spans="9:14" ht="15">
      <c r="I136" s="2"/>
      <c r="J136" s="2"/>
      <c r="K136" s="2"/>
      <c r="L136" s="2"/>
      <c r="M136" s="2"/>
      <c r="N136" s="2"/>
    </row>
    <row r="137" spans="1:14" ht="15">
      <c r="A137" s="1">
        <f>A130+1</f>
        <v>19</v>
      </c>
      <c r="B137" t="s">
        <v>98</v>
      </c>
      <c r="I137" s="5" t="s">
        <v>2</v>
      </c>
      <c r="J137" s="5" t="s">
        <v>4</v>
      </c>
      <c r="K137" s="5" t="s">
        <v>0</v>
      </c>
      <c r="L137" s="5" t="s">
        <v>1</v>
      </c>
      <c r="M137" s="5" t="s">
        <v>3</v>
      </c>
      <c r="N137" s="2"/>
    </row>
    <row r="138" spans="1:15" ht="15">
      <c r="A138"/>
      <c r="B138" s="1" t="s">
        <v>0</v>
      </c>
      <c r="C138" t="s">
        <v>356</v>
      </c>
      <c r="J138" s="2"/>
      <c r="K138" s="2"/>
      <c r="L138" s="2"/>
      <c r="M138" s="2"/>
      <c r="N138" s="2"/>
      <c r="O138" s="2"/>
    </row>
    <row r="139" spans="1:15" ht="15">
      <c r="A139"/>
      <c r="B139" s="1" t="s">
        <v>1</v>
      </c>
      <c r="C139" t="s">
        <v>99</v>
      </c>
      <c r="J139" s="2"/>
      <c r="K139" s="2"/>
      <c r="L139" s="2"/>
      <c r="M139" s="2"/>
      <c r="N139" s="2"/>
      <c r="O139" s="2"/>
    </row>
    <row r="140" spans="1:15" ht="15">
      <c r="A140"/>
      <c r="B140" s="1" t="s">
        <v>2</v>
      </c>
      <c r="C140" t="s">
        <v>100</v>
      </c>
      <c r="J140" s="2"/>
      <c r="K140" s="2"/>
      <c r="L140" s="2"/>
      <c r="M140" s="2"/>
      <c r="N140" s="2"/>
      <c r="O140" s="2"/>
    </row>
    <row r="141" spans="1:15" ht="15">
      <c r="A141"/>
      <c r="B141" s="1" t="s">
        <v>3</v>
      </c>
      <c r="C141" t="s">
        <v>102</v>
      </c>
      <c r="J141" s="2"/>
      <c r="K141" s="2"/>
      <c r="L141" s="2"/>
      <c r="M141" s="2"/>
      <c r="N141" s="2"/>
      <c r="O141" s="2"/>
    </row>
    <row r="142" spans="1:15" ht="15">
      <c r="A142"/>
      <c r="B142" s="1" t="s">
        <v>4</v>
      </c>
      <c r="C142" t="s">
        <v>101</v>
      </c>
      <c r="J142" s="2"/>
      <c r="K142" s="2"/>
      <c r="L142" s="2"/>
      <c r="M142" s="2"/>
      <c r="N142" s="2"/>
      <c r="O142" s="2"/>
    </row>
    <row r="143" spans="9:14" ht="15">
      <c r="I143" s="2"/>
      <c r="J143" s="2"/>
      <c r="K143" s="2"/>
      <c r="L143" s="2"/>
      <c r="M143" s="2"/>
      <c r="N143" s="2"/>
    </row>
    <row r="144" spans="1:14" ht="15">
      <c r="A144" s="1">
        <f>A137+1</f>
        <v>20</v>
      </c>
      <c r="B144" t="s">
        <v>103</v>
      </c>
      <c r="I144" s="5" t="s">
        <v>2</v>
      </c>
      <c r="J144" s="5" t="s">
        <v>0</v>
      </c>
      <c r="K144" s="5" t="s">
        <v>1</v>
      </c>
      <c r="L144" s="5" t="s">
        <v>3</v>
      </c>
      <c r="M144" s="5" t="s">
        <v>4</v>
      </c>
      <c r="N144" s="2"/>
    </row>
    <row r="145" spans="1:15" ht="15">
      <c r="A145"/>
      <c r="B145" s="1" t="s">
        <v>0</v>
      </c>
      <c r="C145" t="s">
        <v>357</v>
      </c>
      <c r="J145" s="2"/>
      <c r="K145" s="2"/>
      <c r="L145" s="2"/>
      <c r="M145" s="2"/>
      <c r="N145" s="2"/>
      <c r="O145" s="2"/>
    </row>
    <row r="146" spans="1:15" ht="15">
      <c r="A146"/>
      <c r="B146" s="1" t="s">
        <v>1</v>
      </c>
      <c r="C146" t="s">
        <v>104</v>
      </c>
      <c r="J146" s="2"/>
      <c r="K146" s="2"/>
      <c r="L146" s="2"/>
      <c r="M146" s="2"/>
      <c r="N146" s="2"/>
      <c r="O146" s="2"/>
    </row>
    <row r="147" spans="1:15" ht="15">
      <c r="A147"/>
      <c r="B147" s="1" t="s">
        <v>2</v>
      </c>
      <c r="C147" t="s">
        <v>105</v>
      </c>
      <c r="J147" s="2"/>
      <c r="K147" s="2"/>
      <c r="L147" s="2"/>
      <c r="M147" s="2"/>
      <c r="N147" s="2"/>
      <c r="O147" s="2"/>
    </row>
    <row r="148" spans="1:15" ht="15">
      <c r="A148"/>
      <c r="B148" s="1" t="s">
        <v>3</v>
      </c>
      <c r="C148" t="s">
        <v>106</v>
      </c>
      <c r="J148" s="2"/>
      <c r="K148" s="2"/>
      <c r="L148" s="2"/>
      <c r="M148" s="2"/>
      <c r="N148" s="2"/>
      <c r="O148" s="2"/>
    </row>
    <row r="149" spans="1:15" ht="15">
      <c r="A149"/>
      <c r="B149" s="1" t="s">
        <v>4</v>
      </c>
      <c r="C149" t="s">
        <v>107</v>
      </c>
      <c r="J149" s="2"/>
      <c r="K149" s="2"/>
      <c r="L149" s="2"/>
      <c r="M149" s="2"/>
      <c r="N149" s="2"/>
      <c r="O149" s="2"/>
    </row>
    <row r="150" spans="9:14" ht="15">
      <c r="I150" s="2"/>
      <c r="J150" s="2"/>
      <c r="K150" s="2"/>
      <c r="L150" s="2"/>
      <c r="M150" s="2"/>
      <c r="N150" s="2"/>
    </row>
    <row r="151" spans="1:14" ht="15">
      <c r="A151" s="1">
        <f>A144+1</f>
        <v>21</v>
      </c>
      <c r="B151" t="s">
        <v>358</v>
      </c>
      <c r="I151" s="5" t="s">
        <v>4</v>
      </c>
      <c r="J151" s="5" t="s">
        <v>0</v>
      </c>
      <c r="K151" s="5" t="s">
        <v>3</v>
      </c>
      <c r="L151" s="5" t="s">
        <v>1</v>
      </c>
      <c r="M151" s="5" t="s">
        <v>2</v>
      </c>
      <c r="N151" s="2"/>
    </row>
    <row r="152" spans="1:15" ht="15">
      <c r="A152"/>
      <c r="B152" s="1" t="s">
        <v>0</v>
      </c>
      <c r="C152" t="s">
        <v>108</v>
      </c>
      <c r="J152" s="2"/>
      <c r="K152" s="2"/>
      <c r="L152" s="2"/>
      <c r="M152" s="2"/>
      <c r="N152" s="2"/>
      <c r="O152" s="2"/>
    </row>
    <row r="153" spans="1:15" ht="15">
      <c r="A153"/>
      <c r="B153" s="1" t="s">
        <v>1</v>
      </c>
      <c r="C153" t="s">
        <v>109</v>
      </c>
      <c r="J153" s="2"/>
      <c r="K153" s="2"/>
      <c r="L153" s="2"/>
      <c r="M153" s="2"/>
      <c r="N153" s="2"/>
      <c r="O153" s="2"/>
    </row>
    <row r="154" spans="1:15" ht="15">
      <c r="A154"/>
      <c r="B154" s="1" t="s">
        <v>2</v>
      </c>
      <c r="C154" t="s">
        <v>110</v>
      </c>
      <c r="J154" s="2"/>
      <c r="K154" s="2"/>
      <c r="L154" s="2"/>
      <c r="M154" s="2"/>
      <c r="N154" s="2"/>
      <c r="O154" s="2"/>
    </row>
    <row r="155" spans="1:15" ht="15">
      <c r="A155"/>
      <c r="B155" s="1" t="s">
        <v>3</v>
      </c>
      <c r="C155" t="s">
        <v>359</v>
      </c>
      <c r="J155" s="2"/>
      <c r="K155" s="2"/>
      <c r="L155" s="2"/>
      <c r="M155" s="2"/>
      <c r="N155" s="2"/>
      <c r="O155" s="2"/>
    </row>
    <row r="156" spans="1:15" ht="15">
      <c r="A156"/>
      <c r="B156" s="1" t="s">
        <v>4</v>
      </c>
      <c r="C156" t="s">
        <v>111</v>
      </c>
      <c r="J156" s="2"/>
      <c r="K156" s="2"/>
      <c r="L156" s="2"/>
      <c r="M156" s="2"/>
      <c r="N156" s="2"/>
      <c r="O156" s="2"/>
    </row>
    <row r="157" spans="9:14" ht="15">
      <c r="I157" s="2"/>
      <c r="J157" s="2"/>
      <c r="K157" s="2"/>
      <c r="L157" s="2"/>
      <c r="M157" s="2"/>
      <c r="N157" s="2"/>
    </row>
    <row r="158" spans="1:14" ht="15">
      <c r="A158" s="1">
        <f>A151+1</f>
        <v>22</v>
      </c>
      <c r="B158" t="s">
        <v>112</v>
      </c>
      <c r="I158" s="5" t="s">
        <v>1</v>
      </c>
      <c r="J158" s="5" t="s">
        <v>2</v>
      </c>
      <c r="K158" s="5" t="s">
        <v>3</v>
      </c>
      <c r="L158" s="5" t="s">
        <v>4</v>
      </c>
      <c r="M158" s="5" t="s">
        <v>0</v>
      </c>
      <c r="N158" s="2"/>
    </row>
    <row r="159" spans="1:15" ht="15">
      <c r="A159"/>
      <c r="B159" s="1" t="s">
        <v>0</v>
      </c>
      <c r="C159" t="s">
        <v>113</v>
      </c>
      <c r="J159" s="2"/>
      <c r="K159" s="2"/>
      <c r="L159" s="2"/>
      <c r="M159" s="2"/>
      <c r="N159" s="2"/>
      <c r="O159" s="2"/>
    </row>
    <row r="160" spans="1:15" ht="15">
      <c r="A160"/>
      <c r="B160" s="1" t="s">
        <v>1</v>
      </c>
      <c r="C160" t="s">
        <v>114</v>
      </c>
      <c r="J160" s="2"/>
      <c r="K160" s="2"/>
      <c r="L160" s="2"/>
      <c r="M160" s="2"/>
      <c r="N160" s="2"/>
      <c r="O160" s="2"/>
    </row>
    <row r="161" spans="1:15" ht="15">
      <c r="A161"/>
      <c r="B161" s="1" t="s">
        <v>2</v>
      </c>
      <c r="C161" t="s">
        <v>115</v>
      </c>
      <c r="J161" s="2"/>
      <c r="K161" s="2"/>
      <c r="L161" s="2"/>
      <c r="M161" s="2"/>
      <c r="N161" s="2"/>
      <c r="O161" s="2"/>
    </row>
    <row r="162" spans="1:15" ht="15">
      <c r="A162"/>
      <c r="B162" s="1" t="s">
        <v>3</v>
      </c>
      <c r="C162" t="s">
        <v>116</v>
      </c>
      <c r="J162" s="2"/>
      <c r="K162" s="2"/>
      <c r="L162" s="2"/>
      <c r="M162" s="2"/>
      <c r="N162" s="2"/>
      <c r="O162" s="2"/>
    </row>
    <row r="163" spans="1:15" ht="15">
      <c r="A163"/>
      <c r="B163" s="1" t="s">
        <v>4</v>
      </c>
      <c r="C163" t="s">
        <v>117</v>
      </c>
      <c r="J163" s="2"/>
      <c r="K163" s="2"/>
      <c r="L163" s="2"/>
      <c r="M163" s="2"/>
      <c r="N163" s="2"/>
      <c r="O163" s="2"/>
    </row>
    <row r="164" spans="9:14" ht="15">
      <c r="I164" s="2"/>
      <c r="J164" s="2"/>
      <c r="K164" s="2"/>
      <c r="L164" s="2"/>
      <c r="M164" s="2"/>
      <c r="N164" s="2"/>
    </row>
    <row r="165" spans="1:14" ht="15">
      <c r="A165" s="1">
        <f>A158+1</f>
        <v>23</v>
      </c>
      <c r="B165" t="s">
        <v>360</v>
      </c>
      <c r="I165" s="5" t="s">
        <v>2</v>
      </c>
      <c r="J165" s="5" t="s">
        <v>4</v>
      </c>
      <c r="K165" s="5" t="s">
        <v>3</v>
      </c>
      <c r="L165" s="5" t="s">
        <v>0</v>
      </c>
      <c r="M165" s="5" t="s">
        <v>1</v>
      </c>
      <c r="N165" s="2"/>
    </row>
    <row r="166" spans="1:15" ht="15">
      <c r="A166"/>
      <c r="B166" s="1" t="s">
        <v>0</v>
      </c>
      <c r="C166" t="s">
        <v>118</v>
      </c>
      <c r="J166" s="2"/>
      <c r="K166" s="2"/>
      <c r="L166" s="2"/>
      <c r="M166" s="2"/>
      <c r="N166" s="2"/>
      <c r="O166" s="2"/>
    </row>
    <row r="167" spans="1:15" ht="15">
      <c r="A167"/>
      <c r="B167" s="1" t="s">
        <v>1</v>
      </c>
      <c r="C167" t="s">
        <v>119</v>
      </c>
      <c r="J167" s="2"/>
      <c r="K167" s="2"/>
      <c r="L167" s="2"/>
      <c r="M167" s="2"/>
      <c r="N167" s="2"/>
      <c r="O167" s="2"/>
    </row>
    <row r="168" spans="1:15" ht="15">
      <c r="A168"/>
      <c r="B168" s="1" t="s">
        <v>2</v>
      </c>
      <c r="C168" t="s">
        <v>120</v>
      </c>
      <c r="J168" s="2"/>
      <c r="K168" s="2"/>
      <c r="L168" s="2"/>
      <c r="M168" s="2"/>
      <c r="N168" s="2"/>
      <c r="O168" s="2"/>
    </row>
    <row r="169" spans="1:15" ht="15">
      <c r="A169"/>
      <c r="B169" s="1" t="s">
        <v>3</v>
      </c>
      <c r="C169" t="s">
        <v>121</v>
      </c>
      <c r="J169" s="2"/>
      <c r="K169" s="2"/>
      <c r="L169" s="2"/>
      <c r="M169" s="2"/>
      <c r="N169" s="2"/>
      <c r="O169" s="2"/>
    </row>
    <row r="170" spans="1:15" ht="15">
      <c r="A170"/>
      <c r="B170" s="1" t="s">
        <v>4</v>
      </c>
      <c r="C170" t="s">
        <v>122</v>
      </c>
      <c r="J170" s="2"/>
      <c r="K170" s="2"/>
      <c r="L170" s="2"/>
      <c r="M170" s="2"/>
      <c r="N170" s="2"/>
      <c r="O170" s="2"/>
    </row>
    <row r="171" spans="9:14" ht="15">
      <c r="I171" s="2"/>
      <c r="J171" s="2"/>
      <c r="K171" s="2"/>
      <c r="L171" s="2"/>
      <c r="M171" s="2"/>
      <c r="N171" s="2"/>
    </row>
    <row r="172" spans="1:14" ht="15">
      <c r="A172" s="1">
        <f>A165+1</f>
        <v>24</v>
      </c>
      <c r="B172" t="s">
        <v>361</v>
      </c>
      <c r="I172" s="5" t="s">
        <v>0</v>
      </c>
      <c r="J172" s="5" t="s">
        <v>3</v>
      </c>
      <c r="K172" s="5" t="s">
        <v>2</v>
      </c>
      <c r="L172" s="5" t="s">
        <v>1</v>
      </c>
      <c r="M172" s="5" t="s">
        <v>4</v>
      </c>
      <c r="N172" s="2"/>
    </row>
    <row r="173" spans="1:15" ht="15">
      <c r="A173"/>
      <c r="B173" s="1" t="s">
        <v>0</v>
      </c>
      <c r="C173" t="s">
        <v>127</v>
      </c>
      <c r="J173" s="2"/>
      <c r="K173" s="2"/>
      <c r="L173" s="2"/>
      <c r="M173" s="2"/>
      <c r="N173" s="2"/>
      <c r="O173" s="2"/>
    </row>
    <row r="174" spans="1:15" ht="15">
      <c r="A174"/>
      <c r="B174" s="1" t="s">
        <v>1</v>
      </c>
      <c r="C174" t="s">
        <v>123</v>
      </c>
      <c r="J174" s="2"/>
      <c r="K174" s="2"/>
      <c r="L174" s="2"/>
      <c r="M174" s="2"/>
      <c r="N174" s="2"/>
      <c r="O174" s="2"/>
    </row>
    <row r="175" spans="1:15" ht="15">
      <c r="A175"/>
      <c r="B175" s="1" t="s">
        <v>2</v>
      </c>
      <c r="C175" t="s">
        <v>124</v>
      </c>
      <c r="J175" s="2"/>
      <c r="K175" s="2"/>
      <c r="L175" s="2"/>
      <c r="M175" s="2"/>
      <c r="N175" s="2"/>
      <c r="O175" s="2"/>
    </row>
    <row r="176" spans="1:15" ht="15">
      <c r="A176"/>
      <c r="B176" s="1" t="s">
        <v>3</v>
      </c>
      <c r="C176" t="s">
        <v>125</v>
      </c>
      <c r="J176" s="2"/>
      <c r="K176" s="2"/>
      <c r="L176" s="2"/>
      <c r="M176" s="2"/>
      <c r="N176" s="2"/>
      <c r="O176" s="2"/>
    </row>
    <row r="177" spans="1:15" ht="15">
      <c r="A177"/>
      <c r="B177" s="1" t="s">
        <v>4</v>
      </c>
      <c r="C177" t="s">
        <v>126</v>
      </c>
      <c r="J177" s="2"/>
      <c r="K177" s="2"/>
      <c r="L177" s="2"/>
      <c r="M177" s="2"/>
      <c r="N177" s="2"/>
      <c r="O177" s="2"/>
    </row>
    <row r="178" spans="9:14" ht="15">
      <c r="I178" s="2"/>
      <c r="J178" s="2"/>
      <c r="K178" s="2"/>
      <c r="L178" s="2"/>
      <c r="M178" s="2"/>
      <c r="N178" s="2"/>
    </row>
    <row r="179" spans="1:14" ht="15">
      <c r="A179" s="1">
        <f>A172+1</f>
        <v>25</v>
      </c>
      <c r="B179" t="s">
        <v>128</v>
      </c>
      <c r="I179" s="5" t="s">
        <v>0</v>
      </c>
      <c r="J179" s="5" t="s">
        <v>4</v>
      </c>
      <c r="K179" s="5" t="s">
        <v>2</v>
      </c>
      <c r="L179" s="5" t="s">
        <v>3</v>
      </c>
      <c r="M179" s="5" t="s">
        <v>1</v>
      </c>
      <c r="N179" s="2"/>
    </row>
    <row r="180" spans="1:15" ht="15">
      <c r="A180"/>
      <c r="B180" s="1" t="s">
        <v>0</v>
      </c>
      <c r="C180" t="s">
        <v>129</v>
      </c>
      <c r="J180" s="2"/>
      <c r="K180" s="2"/>
      <c r="L180" s="2" t="s">
        <v>340</v>
      </c>
      <c r="M180" s="2"/>
      <c r="N180" s="2"/>
      <c r="O180" s="2"/>
    </row>
    <row r="181" spans="1:15" ht="15">
      <c r="A181"/>
      <c r="B181" s="1" t="s">
        <v>1</v>
      </c>
      <c r="C181" t="s">
        <v>130</v>
      </c>
      <c r="J181" s="2"/>
      <c r="K181" s="2"/>
      <c r="L181" s="2"/>
      <c r="M181" s="2"/>
      <c r="N181" s="2"/>
      <c r="O181" s="2"/>
    </row>
    <row r="182" spans="1:15" ht="15">
      <c r="A182"/>
      <c r="B182" s="1" t="s">
        <v>2</v>
      </c>
      <c r="C182" t="s">
        <v>131</v>
      </c>
      <c r="J182" s="2"/>
      <c r="K182" s="2"/>
      <c r="L182" s="2"/>
      <c r="M182" s="2"/>
      <c r="N182" s="2"/>
      <c r="O182" s="2"/>
    </row>
    <row r="183" spans="1:15" ht="15">
      <c r="A183"/>
      <c r="B183" s="1" t="s">
        <v>3</v>
      </c>
      <c r="C183" t="s">
        <v>132</v>
      </c>
      <c r="J183" s="2"/>
      <c r="K183" s="2"/>
      <c r="L183" s="2"/>
      <c r="M183" s="2"/>
      <c r="N183" s="2"/>
      <c r="O183" s="2"/>
    </row>
    <row r="184" spans="1:15" ht="15">
      <c r="A184"/>
      <c r="B184" s="1" t="s">
        <v>4</v>
      </c>
      <c r="C184" t="s">
        <v>133</v>
      </c>
      <c r="J184" s="2"/>
      <c r="K184" s="2"/>
      <c r="L184" s="2"/>
      <c r="M184" s="2"/>
      <c r="N184" s="2"/>
      <c r="O184" s="2"/>
    </row>
    <row r="185" spans="9:14" ht="15">
      <c r="I185" s="2"/>
      <c r="J185" s="2"/>
      <c r="K185" s="2"/>
      <c r="L185" s="2"/>
      <c r="M185" s="2"/>
      <c r="N185" s="2"/>
    </row>
    <row r="186" spans="1:14" ht="15">
      <c r="A186" s="1">
        <f>A179+1</f>
        <v>26</v>
      </c>
      <c r="B186" t="s">
        <v>134</v>
      </c>
      <c r="I186" s="5" t="s">
        <v>1</v>
      </c>
      <c r="J186" s="5" t="s">
        <v>0</v>
      </c>
      <c r="K186" s="5" t="s">
        <v>4</v>
      </c>
      <c r="L186" s="5" t="s">
        <v>2</v>
      </c>
      <c r="M186" s="5" t="s">
        <v>3</v>
      </c>
      <c r="N186" s="2"/>
    </row>
    <row r="187" spans="1:15" ht="15">
      <c r="A187"/>
      <c r="B187" s="1" t="s">
        <v>0</v>
      </c>
      <c r="C187" t="s">
        <v>362</v>
      </c>
      <c r="J187" s="2"/>
      <c r="K187" s="2"/>
      <c r="L187" s="2"/>
      <c r="M187" s="2"/>
      <c r="N187" s="2"/>
      <c r="O187" s="2"/>
    </row>
    <row r="188" spans="1:15" ht="15">
      <c r="A188"/>
      <c r="B188" s="1" t="s">
        <v>1</v>
      </c>
      <c r="C188" t="s">
        <v>135</v>
      </c>
      <c r="J188" s="2"/>
      <c r="K188" s="2"/>
      <c r="L188" s="2"/>
      <c r="M188" s="2"/>
      <c r="N188" s="2"/>
      <c r="O188" s="2"/>
    </row>
    <row r="189" spans="1:15" ht="15">
      <c r="A189"/>
      <c r="B189" s="1" t="s">
        <v>2</v>
      </c>
      <c r="C189" t="s">
        <v>138</v>
      </c>
      <c r="J189" s="2"/>
      <c r="K189" s="2"/>
      <c r="L189" s="2"/>
      <c r="M189" s="2"/>
      <c r="N189" s="2"/>
      <c r="O189" s="2"/>
    </row>
    <row r="190" spans="1:15" ht="15">
      <c r="A190"/>
      <c r="B190" s="1" t="s">
        <v>3</v>
      </c>
      <c r="C190" t="s">
        <v>136</v>
      </c>
      <c r="J190" s="2"/>
      <c r="K190" s="2"/>
      <c r="L190" s="2"/>
      <c r="M190" s="2"/>
      <c r="N190" s="2"/>
      <c r="O190" s="2"/>
    </row>
    <row r="191" spans="1:15" ht="15">
      <c r="A191"/>
      <c r="B191" s="1" t="s">
        <v>4</v>
      </c>
      <c r="C191" t="s">
        <v>137</v>
      </c>
      <c r="J191" s="2"/>
      <c r="K191" s="2"/>
      <c r="L191" s="2"/>
      <c r="M191" s="2"/>
      <c r="N191" s="2"/>
      <c r="O191" s="2"/>
    </row>
    <row r="192" spans="9:14" ht="15">
      <c r="I192" s="2"/>
      <c r="J192" s="2"/>
      <c r="K192" s="2"/>
      <c r="L192" s="2"/>
      <c r="M192" s="2"/>
      <c r="N192" s="2"/>
    </row>
    <row r="193" spans="1:14" ht="15">
      <c r="A193" s="1">
        <f>A186+1</f>
        <v>27</v>
      </c>
      <c r="B193" t="s">
        <v>139</v>
      </c>
      <c r="I193" s="5" t="s">
        <v>3</v>
      </c>
      <c r="J193" s="5" t="s">
        <v>0</v>
      </c>
      <c r="K193" s="5" t="s">
        <v>2</v>
      </c>
      <c r="L193" s="5" t="s">
        <v>1</v>
      </c>
      <c r="M193" s="5" t="s">
        <v>4</v>
      </c>
      <c r="N193" s="2"/>
    </row>
    <row r="194" spans="1:15" ht="15">
      <c r="A194"/>
      <c r="B194" s="1" t="s">
        <v>0</v>
      </c>
      <c r="C194" t="s">
        <v>363</v>
      </c>
      <c r="J194" s="2"/>
      <c r="K194" s="2"/>
      <c r="L194" s="2"/>
      <c r="M194" s="2"/>
      <c r="N194" s="2"/>
      <c r="O194" s="2"/>
    </row>
    <row r="195" spans="1:15" ht="15">
      <c r="A195"/>
      <c r="B195" s="1" t="s">
        <v>1</v>
      </c>
      <c r="C195" t="s">
        <v>140</v>
      </c>
      <c r="J195" s="2"/>
      <c r="K195" s="2"/>
      <c r="L195" s="2"/>
      <c r="M195" s="2"/>
      <c r="N195" s="2"/>
      <c r="O195" s="2"/>
    </row>
    <row r="196" spans="1:15" ht="15">
      <c r="A196"/>
      <c r="B196" s="1" t="s">
        <v>2</v>
      </c>
      <c r="C196" t="s">
        <v>141</v>
      </c>
      <c r="J196" s="2"/>
      <c r="K196" s="2"/>
      <c r="L196" s="2"/>
      <c r="M196" s="2"/>
      <c r="N196" s="2"/>
      <c r="O196" s="2"/>
    </row>
    <row r="197" spans="1:15" ht="15">
      <c r="A197"/>
      <c r="B197" s="1" t="s">
        <v>3</v>
      </c>
      <c r="C197" t="s">
        <v>143</v>
      </c>
      <c r="J197" s="2"/>
      <c r="K197" s="2"/>
      <c r="L197" s="2"/>
      <c r="M197" s="2"/>
      <c r="N197" s="2"/>
      <c r="O197" s="2"/>
    </row>
    <row r="198" spans="1:15" ht="15">
      <c r="A198"/>
      <c r="B198" s="1" t="s">
        <v>4</v>
      </c>
      <c r="C198" t="s">
        <v>142</v>
      </c>
      <c r="J198" s="2"/>
      <c r="K198" s="2"/>
      <c r="L198" s="2"/>
      <c r="M198" s="2"/>
      <c r="N198" s="2"/>
      <c r="O198" s="2"/>
    </row>
    <row r="199" spans="9:14" ht="15">
      <c r="I199" s="2"/>
      <c r="J199" s="2"/>
      <c r="K199" s="2"/>
      <c r="L199" s="2"/>
      <c r="M199" s="2"/>
      <c r="N199" s="2"/>
    </row>
    <row r="200" spans="1:14" ht="15">
      <c r="A200" s="1">
        <f>A193+1</f>
        <v>28</v>
      </c>
      <c r="B200" t="s">
        <v>144</v>
      </c>
      <c r="I200" s="5" t="s">
        <v>2</v>
      </c>
      <c r="J200" s="5" t="s">
        <v>3</v>
      </c>
      <c r="K200" s="5" t="s">
        <v>0</v>
      </c>
      <c r="L200" s="5" t="s">
        <v>4</v>
      </c>
      <c r="M200" s="5" t="s">
        <v>1</v>
      </c>
      <c r="N200" s="2"/>
    </row>
    <row r="201" spans="1:15" ht="15">
      <c r="A201"/>
      <c r="B201" s="1" t="s">
        <v>0</v>
      </c>
      <c r="C201" t="s">
        <v>145</v>
      </c>
      <c r="J201" s="2"/>
      <c r="K201" s="2"/>
      <c r="L201" s="2"/>
      <c r="M201" s="2"/>
      <c r="N201" s="2"/>
      <c r="O201" s="2"/>
    </row>
    <row r="202" spans="1:15" ht="15">
      <c r="A202"/>
      <c r="B202" s="1" t="s">
        <v>1</v>
      </c>
      <c r="C202" t="s">
        <v>146</v>
      </c>
      <c r="J202" s="2"/>
      <c r="K202" s="2"/>
      <c r="L202" s="2"/>
      <c r="M202" s="2"/>
      <c r="N202" s="2"/>
      <c r="O202" s="2"/>
    </row>
    <row r="203" spans="1:15" ht="15">
      <c r="A203"/>
      <c r="B203" s="1" t="s">
        <v>2</v>
      </c>
      <c r="C203" t="s">
        <v>147</v>
      </c>
      <c r="J203" s="2"/>
      <c r="K203" s="2"/>
      <c r="L203" s="2"/>
      <c r="M203" s="2"/>
      <c r="N203" s="2"/>
      <c r="O203" s="2"/>
    </row>
    <row r="204" spans="1:15" ht="15">
      <c r="A204"/>
      <c r="B204" s="1" t="s">
        <v>3</v>
      </c>
      <c r="C204" t="s">
        <v>148</v>
      </c>
      <c r="J204" s="2"/>
      <c r="K204" s="2"/>
      <c r="L204" s="2"/>
      <c r="M204" s="2"/>
      <c r="N204" s="2"/>
      <c r="O204" s="2"/>
    </row>
    <row r="205" spans="1:15" ht="15">
      <c r="A205"/>
      <c r="B205" s="1" t="s">
        <v>4</v>
      </c>
      <c r="C205" t="s">
        <v>149</v>
      </c>
      <c r="J205" s="2"/>
      <c r="K205" s="2"/>
      <c r="L205" s="2"/>
      <c r="M205" s="2"/>
      <c r="N205" s="2"/>
      <c r="O205" s="2"/>
    </row>
    <row r="206" spans="9:14" ht="15">
      <c r="I206" s="2"/>
      <c r="J206" s="2"/>
      <c r="K206" s="2"/>
      <c r="L206" s="2"/>
      <c r="M206" s="2"/>
      <c r="N206" s="2"/>
    </row>
    <row r="207" spans="1:14" ht="15">
      <c r="A207" s="1">
        <f>A200+1</f>
        <v>29</v>
      </c>
      <c r="B207" t="s">
        <v>154</v>
      </c>
      <c r="I207" s="5" t="s">
        <v>4</v>
      </c>
      <c r="J207" s="5" t="s">
        <v>3</v>
      </c>
      <c r="K207" s="5" t="s">
        <v>0</v>
      </c>
      <c r="L207" s="5" t="s">
        <v>1</v>
      </c>
      <c r="M207" s="5" t="s">
        <v>2</v>
      </c>
      <c r="N207" s="2"/>
    </row>
    <row r="208" spans="1:15" ht="15">
      <c r="A208"/>
      <c r="B208" s="1" t="s">
        <v>0</v>
      </c>
      <c r="C208" t="s">
        <v>150</v>
      </c>
      <c r="J208" s="2"/>
      <c r="K208" s="2"/>
      <c r="L208" s="2"/>
      <c r="M208" s="2"/>
      <c r="N208" s="2"/>
      <c r="O208" s="2"/>
    </row>
    <row r="209" spans="1:15" ht="15">
      <c r="A209"/>
      <c r="B209" s="1" t="s">
        <v>1</v>
      </c>
      <c r="C209" t="s">
        <v>6</v>
      </c>
      <c r="J209" s="2"/>
      <c r="K209" s="2"/>
      <c r="L209" s="2"/>
      <c r="M209" s="2"/>
      <c r="N209" s="2"/>
      <c r="O209" s="2"/>
    </row>
    <row r="210" spans="1:15" ht="15">
      <c r="A210"/>
      <c r="B210" s="1" t="s">
        <v>2</v>
      </c>
      <c r="C210" t="s">
        <v>151</v>
      </c>
      <c r="J210" s="2"/>
      <c r="K210" s="2"/>
      <c r="L210" s="2"/>
      <c r="M210" s="2"/>
      <c r="N210" s="2"/>
      <c r="O210" s="2"/>
    </row>
    <row r="211" spans="1:15" ht="15">
      <c r="A211"/>
      <c r="B211" s="1" t="s">
        <v>3</v>
      </c>
      <c r="C211" t="s">
        <v>152</v>
      </c>
      <c r="J211" s="2"/>
      <c r="K211" s="2"/>
      <c r="L211" s="2"/>
      <c r="M211" s="2"/>
      <c r="N211" s="2"/>
      <c r="O211" s="2"/>
    </row>
    <row r="212" spans="1:15" ht="15">
      <c r="A212"/>
      <c r="B212" s="1" t="s">
        <v>4</v>
      </c>
      <c r="C212" t="s">
        <v>153</v>
      </c>
      <c r="J212" s="2"/>
      <c r="K212" s="2"/>
      <c r="L212" s="2"/>
      <c r="M212" s="2"/>
      <c r="N212" s="2"/>
      <c r="O212" s="2"/>
    </row>
    <row r="213" spans="9:14" ht="15">
      <c r="I213" s="2"/>
      <c r="J213" s="2"/>
      <c r="K213" s="2"/>
      <c r="L213" s="2"/>
      <c r="M213" s="2"/>
      <c r="N213" s="2"/>
    </row>
    <row r="214" spans="1:14" ht="15">
      <c r="A214" s="1">
        <f>A207+1</f>
        <v>30</v>
      </c>
      <c r="B214" t="s">
        <v>364</v>
      </c>
      <c r="I214" s="5" t="s">
        <v>3</v>
      </c>
      <c r="J214" s="5" t="s">
        <v>1</v>
      </c>
      <c r="K214" s="5" t="s">
        <v>0</v>
      </c>
      <c r="L214" s="5" t="s">
        <v>4</v>
      </c>
      <c r="M214" s="5" t="s">
        <v>2</v>
      </c>
      <c r="N214" s="2"/>
    </row>
    <row r="215" spans="1:15" ht="15">
      <c r="A215"/>
      <c r="B215" s="1" t="s">
        <v>0</v>
      </c>
      <c r="C215" t="s">
        <v>155</v>
      </c>
      <c r="J215" s="2"/>
      <c r="K215" s="2"/>
      <c r="L215" s="2"/>
      <c r="M215" s="2"/>
      <c r="N215" s="2"/>
      <c r="O215" s="2"/>
    </row>
    <row r="216" spans="1:15" ht="15">
      <c r="A216"/>
      <c r="B216" s="1" t="s">
        <v>1</v>
      </c>
      <c r="C216" t="s">
        <v>156</v>
      </c>
      <c r="J216" s="2"/>
      <c r="K216" s="2"/>
      <c r="L216" s="2"/>
      <c r="M216" s="2"/>
      <c r="N216" s="2"/>
      <c r="O216" s="2"/>
    </row>
    <row r="217" spans="1:15" ht="15">
      <c r="A217"/>
      <c r="B217" s="1" t="s">
        <v>2</v>
      </c>
      <c r="C217" t="s">
        <v>157</v>
      </c>
      <c r="J217" s="2"/>
      <c r="K217" s="2"/>
      <c r="L217" s="2"/>
      <c r="M217" s="2"/>
      <c r="N217" s="2"/>
      <c r="O217" s="2"/>
    </row>
    <row r="218" spans="1:15" ht="15">
      <c r="A218"/>
      <c r="B218" s="1" t="s">
        <v>3</v>
      </c>
      <c r="C218" t="s">
        <v>365</v>
      </c>
      <c r="J218" s="2"/>
      <c r="K218" s="2"/>
      <c r="L218" s="2"/>
      <c r="M218" s="2"/>
      <c r="N218" s="2"/>
      <c r="O218" s="2"/>
    </row>
    <row r="219" spans="1:15" ht="15">
      <c r="A219"/>
      <c r="B219" s="1" t="s">
        <v>4</v>
      </c>
      <c r="C219" t="s">
        <v>158</v>
      </c>
      <c r="J219" s="2"/>
      <c r="K219" s="2"/>
      <c r="L219" s="2"/>
      <c r="M219" s="2"/>
      <c r="N219" s="2"/>
      <c r="O219" s="2"/>
    </row>
    <row r="220" spans="9:14" ht="15">
      <c r="I220" s="2"/>
      <c r="J220" s="2"/>
      <c r="K220" s="2"/>
      <c r="L220" s="2"/>
      <c r="M220" s="2"/>
      <c r="N220" s="2"/>
    </row>
    <row r="221" spans="1:14" ht="15">
      <c r="A221" s="1">
        <f>A214+1</f>
        <v>31</v>
      </c>
      <c r="B221" t="s">
        <v>159</v>
      </c>
      <c r="I221" s="5" t="s">
        <v>0</v>
      </c>
      <c r="J221" s="5" t="s">
        <v>1</v>
      </c>
      <c r="K221" s="5" t="s">
        <v>2</v>
      </c>
      <c r="L221" s="5" t="s">
        <v>3</v>
      </c>
      <c r="M221" s="5" t="s">
        <v>4</v>
      </c>
      <c r="N221" s="2"/>
    </row>
    <row r="222" spans="1:15" ht="15">
      <c r="A222"/>
      <c r="B222" s="1" t="s">
        <v>0</v>
      </c>
      <c r="C222" t="s">
        <v>366</v>
      </c>
      <c r="J222" s="2"/>
      <c r="K222" s="2"/>
      <c r="L222" s="2"/>
      <c r="M222" s="2"/>
      <c r="N222" s="2"/>
      <c r="O222" s="2"/>
    </row>
    <row r="223" spans="1:15" ht="15">
      <c r="A223"/>
      <c r="B223" s="1" t="s">
        <v>1</v>
      </c>
      <c r="C223" t="s">
        <v>160</v>
      </c>
      <c r="J223" s="2"/>
      <c r="K223" s="2"/>
      <c r="L223" s="2"/>
      <c r="M223" s="2"/>
      <c r="N223" s="2"/>
      <c r="O223" s="2"/>
    </row>
    <row r="224" spans="1:15" ht="15">
      <c r="A224"/>
      <c r="B224" s="1" t="s">
        <v>2</v>
      </c>
      <c r="C224" t="s">
        <v>161</v>
      </c>
      <c r="J224" s="2"/>
      <c r="K224" s="2"/>
      <c r="L224" s="2"/>
      <c r="M224" s="2"/>
      <c r="N224" s="2"/>
      <c r="O224" s="2"/>
    </row>
    <row r="225" spans="1:15" ht="15">
      <c r="A225"/>
      <c r="B225" s="1" t="s">
        <v>3</v>
      </c>
      <c r="C225" t="s">
        <v>162</v>
      </c>
      <c r="J225" s="2"/>
      <c r="K225" s="2"/>
      <c r="L225" s="2"/>
      <c r="M225" s="2"/>
      <c r="N225" s="2"/>
      <c r="O225" s="2"/>
    </row>
    <row r="226" spans="1:15" ht="15">
      <c r="A226"/>
      <c r="B226" s="1" t="s">
        <v>4</v>
      </c>
      <c r="C226" t="s">
        <v>163</v>
      </c>
      <c r="J226" s="2"/>
      <c r="K226" s="2"/>
      <c r="L226" s="2"/>
      <c r="M226" s="2"/>
      <c r="N226" s="2"/>
      <c r="O226" s="2"/>
    </row>
    <row r="227" spans="9:14" ht="15">
      <c r="I227" s="7"/>
      <c r="J227" s="7"/>
      <c r="K227" s="7"/>
      <c r="L227" s="7"/>
      <c r="M227" s="7"/>
      <c r="N227" s="2"/>
    </row>
    <row r="228" spans="1:14" ht="15">
      <c r="A228" s="1">
        <f>A221+1</f>
        <v>32</v>
      </c>
      <c r="B228" t="s">
        <v>164</v>
      </c>
      <c r="I228" s="5" t="s">
        <v>2</v>
      </c>
      <c r="J228" s="5" t="s">
        <v>4</v>
      </c>
      <c r="K228" s="5" t="s">
        <v>1</v>
      </c>
      <c r="L228" s="5" t="s">
        <v>0</v>
      </c>
      <c r="M228" s="5" t="s">
        <v>3</v>
      </c>
      <c r="N228" s="2"/>
    </row>
    <row r="229" spans="1:15" ht="15">
      <c r="A229"/>
      <c r="B229" s="1" t="s">
        <v>0</v>
      </c>
      <c r="C229" t="s">
        <v>367</v>
      </c>
      <c r="J229" s="2"/>
      <c r="K229" s="2"/>
      <c r="L229" s="2"/>
      <c r="M229" s="2"/>
      <c r="N229" s="2"/>
      <c r="O229" s="2"/>
    </row>
    <row r="230" spans="1:15" ht="15">
      <c r="A230"/>
      <c r="B230" s="1" t="s">
        <v>1</v>
      </c>
      <c r="C230" t="s">
        <v>165</v>
      </c>
      <c r="J230" s="2"/>
      <c r="K230" s="2"/>
      <c r="L230" s="2"/>
      <c r="M230" s="2"/>
      <c r="N230" s="2"/>
      <c r="O230" s="2"/>
    </row>
    <row r="231" spans="1:15" ht="15">
      <c r="A231"/>
      <c r="B231" s="1" t="s">
        <v>2</v>
      </c>
      <c r="C231" t="s">
        <v>168</v>
      </c>
      <c r="J231" s="2"/>
      <c r="K231" s="2"/>
      <c r="L231" s="2"/>
      <c r="M231" s="2"/>
      <c r="N231" s="2"/>
      <c r="O231" s="2"/>
    </row>
    <row r="232" spans="1:15" ht="15">
      <c r="A232"/>
      <c r="B232" s="1" t="s">
        <v>3</v>
      </c>
      <c r="C232" t="s">
        <v>166</v>
      </c>
      <c r="J232" s="2"/>
      <c r="K232" s="2"/>
      <c r="L232" s="2"/>
      <c r="M232" s="2"/>
      <c r="N232" s="2"/>
      <c r="O232" s="2"/>
    </row>
    <row r="233" spans="1:15" ht="15">
      <c r="A233"/>
      <c r="B233" s="1" t="s">
        <v>4</v>
      </c>
      <c r="C233" t="s">
        <v>167</v>
      </c>
      <c r="J233" s="2"/>
      <c r="K233" s="2"/>
      <c r="L233" s="2"/>
      <c r="M233" s="2"/>
      <c r="N233" s="2"/>
      <c r="O233" s="2"/>
    </row>
    <row r="234" spans="9:14" ht="15">
      <c r="I234" s="2"/>
      <c r="J234" s="2"/>
      <c r="K234" s="2"/>
      <c r="L234" s="2"/>
      <c r="M234" s="2"/>
      <c r="N234" s="2"/>
    </row>
    <row r="235" spans="1:14" ht="15">
      <c r="A235" s="1">
        <f>A228+1</f>
        <v>33</v>
      </c>
      <c r="B235" t="s">
        <v>169</v>
      </c>
      <c r="I235" s="5" t="s">
        <v>1</v>
      </c>
      <c r="J235" s="5" t="s">
        <v>2</v>
      </c>
      <c r="K235" s="5" t="s">
        <v>3</v>
      </c>
      <c r="L235" s="5" t="s">
        <v>4</v>
      </c>
      <c r="M235" s="5" t="s">
        <v>0</v>
      </c>
      <c r="N235" s="2"/>
    </row>
    <row r="236" spans="1:15" ht="15">
      <c r="A236"/>
      <c r="B236" s="1" t="s">
        <v>0</v>
      </c>
      <c r="C236" t="s">
        <v>174</v>
      </c>
      <c r="J236" s="2"/>
      <c r="K236" s="2"/>
      <c r="L236" s="2"/>
      <c r="M236" s="2"/>
      <c r="N236" s="2"/>
      <c r="O236" s="2"/>
    </row>
    <row r="237" spans="1:15" ht="15">
      <c r="A237"/>
      <c r="B237" s="1" t="s">
        <v>1</v>
      </c>
      <c r="C237" t="s">
        <v>170</v>
      </c>
      <c r="J237" s="2"/>
      <c r="K237" s="2"/>
      <c r="L237" s="2"/>
      <c r="M237" s="2"/>
      <c r="N237" s="2"/>
      <c r="O237" s="2"/>
    </row>
    <row r="238" spans="1:15" ht="15">
      <c r="A238"/>
      <c r="B238" s="1" t="s">
        <v>2</v>
      </c>
      <c r="C238" t="s">
        <v>171</v>
      </c>
      <c r="J238" s="2"/>
      <c r="K238" s="2"/>
      <c r="L238" s="2"/>
      <c r="M238" s="2"/>
      <c r="N238" s="2"/>
      <c r="O238" s="2"/>
    </row>
    <row r="239" spans="1:15" ht="15">
      <c r="A239"/>
      <c r="B239" s="1" t="s">
        <v>3</v>
      </c>
      <c r="C239" t="s">
        <v>173</v>
      </c>
      <c r="J239" s="2"/>
      <c r="K239" s="2"/>
      <c r="L239" s="2"/>
      <c r="M239" s="2"/>
      <c r="N239" s="2"/>
      <c r="O239" s="2"/>
    </row>
    <row r="240" spans="1:15" ht="15">
      <c r="A240"/>
      <c r="B240" s="1" t="s">
        <v>4</v>
      </c>
      <c r="C240" t="s">
        <v>172</v>
      </c>
      <c r="J240" s="2"/>
      <c r="K240" s="2"/>
      <c r="L240" s="2"/>
      <c r="M240" s="2"/>
      <c r="N240" s="2"/>
      <c r="O240" s="2"/>
    </row>
    <row r="241" spans="9:14" ht="15">
      <c r="I241" s="2"/>
      <c r="J241" s="2"/>
      <c r="K241" s="2"/>
      <c r="L241" s="2"/>
      <c r="M241" s="2"/>
      <c r="N241" s="2"/>
    </row>
    <row r="242" spans="1:14" ht="15">
      <c r="A242" s="1">
        <f>A235+1</f>
        <v>34</v>
      </c>
      <c r="B242" t="s">
        <v>175</v>
      </c>
      <c r="I242" s="6" t="s">
        <v>2</v>
      </c>
      <c r="J242" s="6" t="s">
        <v>4</v>
      </c>
      <c r="K242" s="6" t="s">
        <v>1</v>
      </c>
      <c r="L242" s="6" t="s">
        <v>3</v>
      </c>
      <c r="M242" s="6" t="s">
        <v>0</v>
      </c>
      <c r="N242" s="2"/>
    </row>
    <row r="243" spans="1:15" ht="15">
      <c r="A243"/>
      <c r="B243" s="1" t="s">
        <v>0</v>
      </c>
      <c r="C243" t="s">
        <v>178</v>
      </c>
      <c r="J243" s="2"/>
      <c r="K243" s="2"/>
      <c r="L243" s="2"/>
      <c r="M243" s="2"/>
      <c r="N243" s="2"/>
      <c r="O243" s="2"/>
    </row>
    <row r="244" spans="1:15" ht="15">
      <c r="A244"/>
      <c r="B244" s="1" t="s">
        <v>1</v>
      </c>
      <c r="C244" t="s">
        <v>179</v>
      </c>
      <c r="J244" s="2"/>
      <c r="K244" s="2"/>
      <c r="L244" s="2"/>
      <c r="M244" s="2"/>
      <c r="N244" s="2"/>
      <c r="O244" s="2"/>
    </row>
    <row r="245" spans="1:15" ht="15">
      <c r="A245"/>
      <c r="B245" s="1" t="s">
        <v>2</v>
      </c>
      <c r="C245" t="s">
        <v>176</v>
      </c>
      <c r="J245" s="2"/>
      <c r="K245" s="2"/>
      <c r="L245" s="2"/>
      <c r="M245" s="2"/>
      <c r="N245" s="2"/>
      <c r="O245" s="2"/>
    </row>
    <row r="246" spans="1:15" ht="15">
      <c r="A246"/>
      <c r="B246" s="1" t="s">
        <v>3</v>
      </c>
      <c r="C246" t="s">
        <v>180</v>
      </c>
      <c r="J246" s="2"/>
      <c r="K246" s="2"/>
      <c r="L246" s="2"/>
      <c r="M246" s="2"/>
      <c r="N246" s="2"/>
      <c r="O246" s="2"/>
    </row>
    <row r="247" spans="1:15" ht="15">
      <c r="A247"/>
      <c r="B247" s="1" t="s">
        <v>4</v>
      </c>
      <c r="C247" t="s">
        <v>177</v>
      </c>
      <c r="J247" s="2"/>
      <c r="K247" s="2"/>
      <c r="L247" s="2"/>
      <c r="M247" s="2"/>
      <c r="N247" s="2"/>
      <c r="O247" s="2"/>
    </row>
    <row r="248" spans="9:14" ht="15">
      <c r="I248" s="2"/>
      <c r="J248" s="2"/>
      <c r="K248" s="2"/>
      <c r="L248" s="2"/>
      <c r="M248" s="2"/>
      <c r="N248" s="2"/>
    </row>
    <row r="249" spans="1:14" ht="15">
      <c r="A249" s="1">
        <f>A242+1</f>
        <v>35</v>
      </c>
      <c r="B249" t="s">
        <v>181</v>
      </c>
      <c r="I249" s="5" t="s">
        <v>0</v>
      </c>
      <c r="J249" s="5" t="s">
        <v>2</v>
      </c>
      <c r="K249" s="5" t="s">
        <v>4</v>
      </c>
      <c r="L249" s="5" t="s">
        <v>1</v>
      </c>
      <c r="M249" s="5" t="s">
        <v>3</v>
      </c>
      <c r="N249" s="2"/>
    </row>
    <row r="250" spans="1:15" ht="15">
      <c r="A250"/>
      <c r="B250" s="1" t="s">
        <v>0</v>
      </c>
      <c r="C250" t="s">
        <v>182</v>
      </c>
      <c r="J250" s="2"/>
      <c r="K250" s="2"/>
      <c r="L250" s="2"/>
      <c r="M250" s="2"/>
      <c r="N250" s="2"/>
      <c r="O250" s="2"/>
    </row>
    <row r="251" spans="1:15" ht="15">
      <c r="A251"/>
      <c r="B251" s="1" t="s">
        <v>1</v>
      </c>
      <c r="C251" t="s">
        <v>183</v>
      </c>
      <c r="J251" s="2"/>
      <c r="K251" s="2"/>
      <c r="L251" s="2"/>
      <c r="M251" s="2"/>
      <c r="N251" s="2"/>
      <c r="O251" s="2"/>
    </row>
    <row r="252" spans="1:15" ht="15">
      <c r="A252"/>
      <c r="B252" s="1" t="s">
        <v>2</v>
      </c>
      <c r="C252" t="s">
        <v>184</v>
      </c>
      <c r="J252" s="2"/>
      <c r="K252" s="2"/>
      <c r="L252" s="2"/>
      <c r="M252" s="2"/>
      <c r="N252" s="2"/>
      <c r="O252" s="2"/>
    </row>
    <row r="253" spans="1:15" ht="15">
      <c r="A253"/>
      <c r="B253" s="1" t="s">
        <v>3</v>
      </c>
      <c r="C253" t="s">
        <v>368</v>
      </c>
      <c r="J253" s="2"/>
      <c r="K253" s="2"/>
      <c r="L253" s="2"/>
      <c r="M253" s="2"/>
      <c r="N253" s="2"/>
      <c r="O253" s="2"/>
    </row>
    <row r="254" spans="1:15" ht="15">
      <c r="A254"/>
      <c r="B254" s="1" t="s">
        <v>4</v>
      </c>
      <c r="C254" t="s">
        <v>185</v>
      </c>
      <c r="J254" s="2"/>
      <c r="K254" s="2"/>
      <c r="L254" s="2"/>
      <c r="M254" s="2"/>
      <c r="N254" s="2"/>
      <c r="O254" s="2"/>
    </row>
    <row r="255" spans="1:15" ht="15">
      <c r="A255"/>
      <c r="B255" s="1"/>
      <c r="J255" s="2"/>
      <c r="K255" s="2"/>
      <c r="L255" s="2"/>
      <c r="M255" s="2"/>
      <c r="N255" s="2"/>
      <c r="O255" s="2"/>
    </row>
    <row r="256" spans="1:14" ht="15">
      <c r="A256" s="1">
        <f>A249+1</f>
        <v>36</v>
      </c>
      <c r="B256" t="s">
        <v>186</v>
      </c>
      <c r="I256" s="5" t="s">
        <v>3</v>
      </c>
      <c r="J256" s="5" t="s">
        <v>0</v>
      </c>
      <c r="K256" s="5" t="s">
        <v>1</v>
      </c>
      <c r="L256" s="5" t="s">
        <v>2</v>
      </c>
      <c r="M256" s="5" t="s">
        <v>4</v>
      </c>
      <c r="N256" s="2"/>
    </row>
    <row r="257" spans="1:15" ht="15">
      <c r="A257"/>
      <c r="B257" s="1" t="s">
        <v>0</v>
      </c>
      <c r="C257" t="s">
        <v>187</v>
      </c>
      <c r="J257" s="2"/>
      <c r="K257" s="2"/>
      <c r="L257" s="2"/>
      <c r="M257" s="2"/>
      <c r="N257" s="2"/>
      <c r="O257" s="2"/>
    </row>
    <row r="258" spans="1:15" ht="15">
      <c r="A258"/>
      <c r="B258" s="1" t="s">
        <v>1</v>
      </c>
      <c r="C258" t="s">
        <v>188</v>
      </c>
      <c r="J258" s="2"/>
      <c r="K258" s="2"/>
      <c r="L258" s="2"/>
      <c r="M258" s="2"/>
      <c r="N258" s="2"/>
      <c r="O258" s="2"/>
    </row>
    <row r="259" spans="1:15" ht="15">
      <c r="A259"/>
      <c r="B259" s="1" t="s">
        <v>2</v>
      </c>
      <c r="C259" t="s">
        <v>369</v>
      </c>
      <c r="J259" s="2"/>
      <c r="K259" s="2"/>
      <c r="L259" s="2"/>
      <c r="M259" s="2"/>
      <c r="N259" s="2"/>
      <c r="O259" s="2"/>
    </row>
    <row r="260" spans="1:15" ht="15">
      <c r="A260"/>
      <c r="B260" s="1" t="s">
        <v>3</v>
      </c>
      <c r="C260" t="s">
        <v>189</v>
      </c>
      <c r="J260" s="2"/>
      <c r="K260" s="2"/>
      <c r="L260" s="2"/>
      <c r="M260" s="2"/>
      <c r="N260" s="2"/>
      <c r="O260" s="2"/>
    </row>
    <row r="261" spans="1:15" ht="15">
      <c r="A261"/>
      <c r="B261" s="1" t="s">
        <v>4</v>
      </c>
      <c r="C261" t="s">
        <v>370</v>
      </c>
      <c r="J261" s="2"/>
      <c r="K261" s="2"/>
      <c r="L261" s="2"/>
      <c r="M261" s="2"/>
      <c r="N261" s="2"/>
      <c r="O261" s="2"/>
    </row>
    <row r="262" spans="9:14" ht="15">
      <c r="I262" s="2"/>
      <c r="J262" s="2"/>
      <c r="K262" s="2"/>
      <c r="L262" s="2"/>
      <c r="M262" s="2"/>
      <c r="N262" s="2"/>
    </row>
    <row r="263" spans="1:14" ht="15">
      <c r="A263" s="1">
        <f>A256+1</f>
        <v>37</v>
      </c>
      <c r="B263" t="s">
        <v>371</v>
      </c>
      <c r="I263" s="5" t="s">
        <v>3</v>
      </c>
      <c r="J263" s="5" t="s">
        <v>2</v>
      </c>
      <c r="K263" s="5" t="s">
        <v>0</v>
      </c>
      <c r="L263" s="5" t="s">
        <v>4</v>
      </c>
      <c r="M263" s="5" t="s">
        <v>1</v>
      </c>
      <c r="N263" s="2"/>
    </row>
    <row r="264" spans="1:15" ht="15">
      <c r="A264"/>
      <c r="B264" s="1" t="s">
        <v>0</v>
      </c>
      <c r="C264" t="s">
        <v>190</v>
      </c>
      <c r="J264" s="2"/>
      <c r="K264" s="2"/>
      <c r="L264" s="2"/>
      <c r="M264" s="2"/>
      <c r="N264" s="2"/>
      <c r="O264" s="2"/>
    </row>
    <row r="265" spans="1:15" ht="15">
      <c r="A265"/>
      <c r="B265" s="1" t="s">
        <v>1</v>
      </c>
      <c r="C265" t="s">
        <v>191</v>
      </c>
      <c r="J265" s="2"/>
      <c r="K265" s="2"/>
      <c r="L265" s="2"/>
      <c r="M265" s="2"/>
      <c r="N265" s="2"/>
      <c r="O265" s="2"/>
    </row>
    <row r="266" spans="1:15" ht="15">
      <c r="A266"/>
      <c r="B266" s="1" t="s">
        <v>2</v>
      </c>
      <c r="C266" t="s">
        <v>192</v>
      </c>
      <c r="J266" s="2"/>
      <c r="K266" s="2"/>
      <c r="L266" s="2"/>
      <c r="M266" s="2"/>
      <c r="N266" s="2"/>
      <c r="O266" s="2"/>
    </row>
    <row r="267" spans="1:15" ht="15">
      <c r="A267"/>
      <c r="B267" s="1" t="s">
        <v>3</v>
      </c>
      <c r="C267" t="s">
        <v>193</v>
      </c>
      <c r="J267" s="2"/>
      <c r="K267" s="2"/>
      <c r="L267" s="2"/>
      <c r="M267" s="2"/>
      <c r="N267" s="2"/>
      <c r="O267" s="2"/>
    </row>
    <row r="268" spans="1:15" ht="15">
      <c r="A268"/>
      <c r="B268" s="1" t="s">
        <v>4</v>
      </c>
      <c r="C268" t="s">
        <v>194</v>
      </c>
      <c r="J268" s="2"/>
      <c r="K268" s="2"/>
      <c r="L268" s="2"/>
      <c r="M268" s="2"/>
      <c r="N268" s="2"/>
      <c r="O268" s="2"/>
    </row>
    <row r="269" spans="9:14" ht="15">
      <c r="I269" s="2"/>
      <c r="J269" s="2"/>
      <c r="K269" s="2"/>
      <c r="L269" s="2"/>
      <c r="M269" s="2"/>
      <c r="N269" s="2"/>
    </row>
    <row r="270" spans="1:14" ht="15">
      <c r="A270" s="1">
        <f>A263+1</f>
        <v>38</v>
      </c>
      <c r="B270" t="s">
        <v>195</v>
      </c>
      <c r="I270" s="5" t="s">
        <v>2</v>
      </c>
      <c r="J270" s="5" t="s">
        <v>1</v>
      </c>
      <c r="K270" s="5" t="s">
        <v>4</v>
      </c>
      <c r="L270" s="5" t="s">
        <v>0</v>
      </c>
      <c r="M270" s="5" t="s">
        <v>3</v>
      </c>
      <c r="N270" s="2"/>
    </row>
    <row r="271" spans="1:15" ht="15">
      <c r="A271"/>
      <c r="B271" s="1" t="s">
        <v>0</v>
      </c>
      <c r="C271" t="s">
        <v>196</v>
      </c>
      <c r="J271" s="2"/>
      <c r="K271" s="2"/>
      <c r="L271" s="2"/>
      <c r="M271" s="2"/>
      <c r="N271" s="2"/>
      <c r="O271" s="2"/>
    </row>
    <row r="272" spans="1:15" ht="15">
      <c r="A272"/>
      <c r="B272" s="1" t="s">
        <v>1</v>
      </c>
      <c r="C272" t="s">
        <v>197</v>
      </c>
      <c r="J272" s="2"/>
      <c r="K272" s="2"/>
      <c r="L272" s="2"/>
      <c r="M272" s="2"/>
      <c r="N272" s="2"/>
      <c r="O272" s="2"/>
    </row>
    <row r="273" spans="1:15" ht="15">
      <c r="A273"/>
      <c r="B273" s="1" t="s">
        <v>2</v>
      </c>
      <c r="C273" t="s">
        <v>198</v>
      </c>
      <c r="J273" s="2"/>
      <c r="K273" s="2"/>
      <c r="L273" s="2"/>
      <c r="M273" s="2"/>
      <c r="N273" s="2"/>
      <c r="O273" s="2"/>
    </row>
    <row r="274" spans="1:15" ht="15">
      <c r="A274"/>
      <c r="B274" s="1" t="s">
        <v>3</v>
      </c>
      <c r="C274" t="s">
        <v>199</v>
      </c>
      <c r="J274" s="2"/>
      <c r="K274" s="2"/>
      <c r="L274" s="2"/>
      <c r="M274" s="2"/>
      <c r="N274" s="2"/>
      <c r="O274" s="2"/>
    </row>
    <row r="275" spans="1:15" ht="15">
      <c r="A275"/>
      <c r="B275" s="1" t="s">
        <v>4</v>
      </c>
      <c r="C275" t="s">
        <v>200</v>
      </c>
      <c r="J275" s="2"/>
      <c r="K275" s="2"/>
      <c r="L275" s="2"/>
      <c r="M275" s="2"/>
      <c r="N275" s="2"/>
      <c r="O275" s="2"/>
    </row>
    <row r="276" spans="9:14" ht="15">
      <c r="I276" s="2"/>
      <c r="J276" s="2"/>
      <c r="K276" s="2"/>
      <c r="L276" s="2"/>
      <c r="M276" s="2"/>
      <c r="N276" s="2"/>
    </row>
    <row r="277" spans="1:14" ht="15">
      <c r="A277" s="1">
        <f>A270+1</f>
        <v>39</v>
      </c>
      <c r="B277" t="s">
        <v>201</v>
      </c>
      <c r="I277" s="5" t="s">
        <v>1</v>
      </c>
      <c r="J277" s="5" t="s">
        <v>4</v>
      </c>
      <c r="K277" s="5" t="s">
        <v>2</v>
      </c>
      <c r="L277" s="5" t="s">
        <v>3</v>
      </c>
      <c r="M277" s="5" t="s">
        <v>0</v>
      </c>
      <c r="N277" s="2"/>
    </row>
    <row r="278" spans="1:15" ht="15">
      <c r="A278"/>
      <c r="B278" s="1" t="s">
        <v>0</v>
      </c>
      <c r="C278" t="s">
        <v>202</v>
      </c>
      <c r="J278" s="2"/>
      <c r="K278" s="2"/>
      <c r="L278" s="2"/>
      <c r="M278" s="2"/>
      <c r="N278" s="2"/>
      <c r="O278" s="2"/>
    </row>
    <row r="279" spans="1:15" ht="15">
      <c r="A279"/>
      <c r="B279" s="1" t="s">
        <v>1</v>
      </c>
      <c r="C279" t="s">
        <v>203</v>
      </c>
      <c r="J279" s="2"/>
      <c r="K279" s="2"/>
      <c r="L279" s="2"/>
      <c r="M279" s="2"/>
      <c r="N279" s="2"/>
      <c r="O279" s="2"/>
    </row>
    <row r="280" spans="1:15" ht="15">
      <c r="A280"/>
      <c r="B280" s="1" t="s">
        <v>2</v>
      </c>
      <c r="C280" t="s">
        <v>204</v>
      </c>
      <c r="J280" s="2"/>
      <c r="K280" s="2"/>
      <c r="L280" s="2"/>
      <c r="M280" s="2"/>
      <c r="N280" s="2"/>
      <c r="O280" s="2"/>
    </row>
    <row r="281" spans="1:15" ht="15">
      <c r="A281"/>
      <c r="B281" s="1" t="s">
        <v>3</v>
      </c>
      <c r="C281" t="s">
        <v>205</v>
      </c>
      <c r="J281" s="2"/>
      <c r="K281" s="2"/>
      <c r="L281" s="2"/>
      <c r="M281" s="2"/>
      <c r="N281" s="2"/>
      <c r="O281" s="2"/>
    </row>
    <row r="282" spans="1:15" ht="15">
      <c r="A282"/>
      <c r="B282" s="1" t="s">
        <v>4</v>
      </c>
      <c r="C282" t="s">
        <v>206</v>
      </c>
      <c r="J282" s="2"/>
      <c r="K282" s="2"/>
      <c r="L282" s="2"/>
      <c r="M282" s="2"/>
      <c r="N282" s="2"/>
      <c r="O282" s="2"/>
    </row>
    <row r="283" spans="9:14" ht="15">
      <c r="I283" s="2"/>
      <c r="J283" s="2"/>
      <c r="K283" s="2"/>
      <c r="L283" s="2"/>
      <c r="M283" s="2"/>
      <c r="N283" s="2"/>
    </row>
    <row r="284" spans="1:14" ht="15">
      <c r="A284" s="1">
        <f>A277+1</f>
        <v>40</v>
      </c>
      <c r="B284" t="s">
        <v>207</v>
      </c>
      <c r="I284" s="5" t="s">
        <v>2</v>
      </c>
      <c r="J284" s="5" t="s">
        <v>1</v>
      </c>
      <c r="K284" s="5" t="s">
        <v>0</v>
      </c>
      <c r="L284" s="5" t="s">
        <v>4</v>
      </c>
      <c r="M284" s="5" t="s">
        <v>3</v>
      </c>
      <c r="N284" s="2"/>
    </row>
    <row r="285" spans="1:15" ht="15">
      <c r="A285"/>
      <c r="B285" s="1" t="s">
        <v>0</v>
      </c>
      <c r="C285" t="s">
        <v>211</v>
      </c>
      <c r="J285" s="2"/>
      <c r="K285" s="2"/>
      <c r="L285" s="2"/>
      <c r="M285" s="2"/>
      <c r="N285" s="2"/>
      <c r="O285" s="2"/>
    </row>
    <row r="286" spans="1:15" ht="15">
      <c r="A286"/>
      <c r="B286" s="1" t="s">
        <v>1</v>
      </c>
      <c r="C286" t="s">
        <v>208</v>
      </c>
      <c r="J286" s="2"/>
      <c r="K286" s="2"/>
      <c r="L286" s="2"/>
      <c r="M286" s="2"/>
      <c r="N286" s="2"/>
      <c r="O286" s="2"/>
    </row>
    <row r="287" spans="1:15" ht="15">
      <c r="A287"/>
      <c r="B287" s="1" t="s">
        <v>2</v>
      </c>
      <c r="C287" t="s">
        <v>209</v>
      </c>
      <c r="J287" s="2"/>
      <c r="K287" s="2"/>
      <c r="L287" s="2"/>
      <c r="M287" s="2"/>
      <c r="N287" s="2"/>
      <c r="O287" s="2"/>
    </row>
    <row r="288" spans="1:15" ht="15">
      <c r="A288"/>
      <c r="B288" s="1" t="s">
        <v>3</v>
      </c>
      <c r="C288" t="s">
        <v>210</v>
      </c>
      <c r="J288" s="2"/>
      <c r="K288" s="2"/>
      <c r="L288" s="2"/>
      <c r="M288" s="2"/>
      <c r="N288" s="2"/>
      <c r="O288" s="2"/>
    </row>
    <row r="289" spans="1:15" ht="15">
      <c r="A289"/>
      <c r="B289" s="1" t="s">
        <v>4</v>
      </c>
      <c r="C289" t="s">
        <v>212</v>
      </c>
      <c r="J289" s="2"/>
      <c r="K289" s="2"/>
      <c r="L289" s="2"/>
      <c r="M289" s="2"/>
      <c r="N289" s="2"/>
      <c r="O289" s="2"/>
    </row>
    <row r="290" spans="9:14" ht="15">
      <c r="I290" s="2"/>
      <c r="J290" s="2"/>
      <c r="K290" s="2"/>
      <c r="L290" s="2"/>
      <c r="M290" s="2"/>
      <c r="N290" s="2"/>
    </row>
    <row r="291" spans="1:14" ht="15">
      <c r="A291" s="1">
        <f>A284+1</f>
        <v>41</v>
      </c>
      <c r="B291" t="s">
        <v>217</v>
      </c>
      <c r="I291" s="6" t="s">
        <v>1</v>
      </c>
      <c r="J291" s="6" t="s">
        <v>0</v>
      </c>
      <c r="K291" s="6" t="s">
        <v>3</v>
      </c>
      <c r="L291" s="6" t="s">
        <v>2</v>
      </c>
      <c r="M291" s="6" t="s">
        <v>4</v>
      </c>
      <c r="N291" s="2"/>
    </row>
    <row r="292" spans="1:15" ht="15">
      <c r="A292"/>
      <c r="B292" s="1" t="s">
        <v>0</v>
      </c>
      <c r="C292" t="s">
        <v>213</v>
      </c>
      <c r="J292" s="2"/>
      <c r="K292" s="2"/>
      <c r="L292" s="2"/>
      <c r="M292" s="2"/>
      <c r="N292" s="2"/>
      <c r="O292" s="2"/>
    </row>
    <row r="293" spans="1:15" ht="15">
      <c r="A293"/>
      <c r="B293" s="1" t="s">
        <v>1</v>
      </c>
      <c r="C293" t="s">
        <v>214</v>
      </c>
      <c r="J293" s="2"/>
      <c r="K293" s="2"/>
      <c r="L293" s="2"/>
      <c r="M293" s="2"/>
      <c r="N293" s="2"/>
      <c r="O293" s="2"/>
    </row>
    <row r="294" spans="1:15" ht="15">
      <c r="A294"/>
      <c r="B294" s="1" t="s">
        <v>2</v>
      </c>
      <c r="C294" t="s">
        <v>215</v>
      </c>
      <c r="J294" s="2"/>
      <c r="K294" s="2"/>
      <c r="L294" s="2"/>
      <c r="M294" s="2"/>
      <c r="N294" s="2"/>
      <c r="O294" s="2"/>
    </row>
    <row r="295" spans="1:15" ht="15">
      <c r="A295"/>
      <c r="B295" s="1" t="s">
        <v>3</v>
      </c>
      <c r="C295" t="s">
        <v>216</v>
      </c>
      <c r="J295" s="2"/>
      <c r="K295" s="2"/>
      <c r="L295" s="2"/>
      <c r="M295" s="2"/>
      <c r="N295" s="2"/>
      <c r="O295" s="2"/>
    </row>
    <row r="296" spans="1:15" ht="15">
      <c r="A296"/>
      <c r="B296" s="1" t="s">
        <v>4</v>
      </c>
      <c r="C296" t="s">
        <v>218</v>
      </c>
      <c r="J296" s="2"/>
      <c r="K296" s="2"/>
      <c r="L296" s="2"/>
      <c r="M296" s="2"/>
      <c r="N296" s="2"/>
      <c r="O296" s="2"/>
    </row>
    <row r="297" spans="9:14" ht="15">
      <c r="I297" s="2"/>
      <c r="J297" s="2"/>
      <c r="K297" s="2"/>
      <c r="L297" s="2"/>
      <c r="M297" s="2"/>
      <c r="N297" s="2"/>
    </row>
    <row r="298" spans="1:14" ht="15">
      <c r="A298" s="1">
        <f>A291+1</f>
        <v>42</v>
      </c>
      <c r="B298" t="s">
        <v>219</v>
      </c>
      <c r="I298" s="5" t="s">
        <v>0</v>
      </c>
      <c r="J298" s="5" t="s">
        <v>1</v>
      </c>
      <c r="K298" s="5" t="s">
        <v>2</v>
      </c>
      <c r="L298" s="5" t="s">
        <v>3</v>
      </c>
      <c r="M298" s="5" t="s">
        <v>4</v>
      </c>
      <c r="N298" s="2"/>
    </row>
    <row r="299" spans="1:15" ht="15">
      <c r="A299"/>
      <c r="B299" s="1" t="s">
        <v>0</v>
      </c>
      <c r="C299" t="s">
        <v>223</v>
      </c>
      <c r="J299" s="2"/>
      <c r="K299" s="2"/>
      <c r="L299" s="2"/>
      <c r="M299" s="2"/>
      <c r="N299" s="2"/>
      <c r="O299" s="2"/>
    </row>
    <row r="300" spans="1:15" ht="15">
      <c r="A300"/>
      <c r="B300" s="1" t="s">
        <v>1</v>
      </c>
      <c r="C300" t="s">
        <v>220</v>
      </c>
      <c r="J300" s="2"/>
      <c r="K300" s="2"/>
      <c r="L300" s="2"/>
      <c r="M300" s="2"/>
      <c r="N300" s="2"/>
      <c r="O300" s="2"/>
    </row>
    <row r="301" spans="1:15" ht="15">
      <c r="A301"/>
      <c r="B301" s="1" t="s">
        <v>2</v>
      </c>
      <c r="C301" t="s">
        <v>221</v>
      </c>
      <c r="J301" s="2"/>
      <c r="K301" s="2"/>
      <c r="L301" s="2"/>
      <c r="M301" s="2"/>
      <c r="N301" s="2"/>
      <c r="O301" s="2"/>
    </row>
    <row r="302" spans="1:15" ht="15">
      <c r="A302"/>
      <c r="B302" s="1" t="s">
        <v>3</v>
      </c>
      <c r="C302" t="s">
        <v>372</v>
      </c>
      <c r="J302" s="2"/>
      <c r="K302" s="2"/>
      <c r="L302" s="2"/>
      <c r="M302" s="2"/>
      <c r="N302" s="2"/>
      <c r="O302" s="2"/>
    </row>
    <row r="303" spans="1:15" ht="15">
      <c r="A303"/>
      <c r="B303" s="1" t="s">
        <v>4</v>
      </c>
      <c r="C303" t="s">
        <v>222</v>
      </c>
      <c r="J303" s="2"/>
      <c r="K303" s="2"/>
      <c r="L303" s="2"/>
      <c r="M303" s="2"/>
      <c r="N303" s="2"/>
      <c r="O303" s="2"/>
    </row>
    <row r="304" spans="9:14" ht="15">
      <c r="I304" s="2"/>
      <c r="J304" s="2"/>
      <c r="K304" s="2"/>
      <c r="L304" s="2"/>
      <c r="M304" s="2"/>
      <c r="N304" s="2"/>
    </row>
    <row r="305" spans="1:14" ht="15">
      <c r="A305" s="1">
        <f>A298+1</f>
        <v>43</v>
      </c>
      <c r="B305" t="s">
        <v>226</v>
      </c>
      <c r="I305" s="5" t="s">
        <v>0</v>
      </c>
      <c r="J305" s="5" t="s">
        <v>3</v>
      </c>
      <c r="K305" s="5" t="s">
        <v>1</v>
      </c>
      <c r="L305" s="5" t="s">
        <v>2</v>
      </c>
      <c r="M305" s="5" t="s">
        <v>4</v>
      </c>
      <c r="N305" s="2"/>
    </row>
    <row r="306" spans="1:15" ht="15">
      <c r="A306"/>
      <c r="B306" s="1" t="s">
        <v>0</v>
      </c>
      <c r="C306" t="s">
        <v>391</v>
      </c>
      <c r="J306" s="2"/>
      <c r="K306" s="2"/>
      <c r="L306" s="2"/>
      <c r="M306" s="2"/>
      <c r="N306" s="2"/>
      <c r="O306" s="2"/>
    </row>
    <row r="307" spans="1:15" ht="15">
      <c r="A307"/>
      <c r="B307" s="1" t="s">
        <v>1</v>
      </c>
      <c r="C307" t="s">
        <v>227</v>
      </c>
      <c r="J307" s="2"/>
      <c r="K307" s="2"/>
      <c r="L307" s="2"/>
      <c r="M307" s="2"/>
      <c r="N307" s="2"/>
      <c r="O307" s="2"/>
    </row>
    <row r="308" spans="1:15" ht="15">
      <c r="A308"/>
      <c r="B308" s="1" t="s">
        <v>2</v>
      </c>
      <c r="C308" t="s">
        <v>224</v>
      </c>
      <c r="J308" s="2"/>
      <c r="K308" s="2"/>
      <c r="L308" s="2"/>
      <c r="M308" s="2"/>
      <c r="N308" s="2"/>
      <c r="O308" s="2"/>
    </row>
    <row r="309" spans="1:15" ht="15">
      <c r="A309"/>
      <c r="B309" s="1" t="s">
        <v>3</v>
      </c>
      <c r="C309" t="s">
        <v>225</v>
      </c>
      <c r="J309" s="2"/>
      <c r="K309" s="2"/>
      <c r="L309" s="2"/>
      <c r="M309" s="2"/>
      <c r="N309" s="2"/>
      <c r="O309" s="2"/>
    </row>
    <row r="310" spans="1:15" ht="15">
      <c r="A310"/>
      <c r="B310" s="1" t="s">
        <v>4</v>
      </c>
      <c r="C310" t="s">
        <v>228</v>
      </c>
      <c r="J310" s="2"/>
      <c r="K310" s="2"/>
      <c r="L310" s="2"/>
      <c r="M310" s="2"/>
      <c r="N310" s="2"/>
      <c r="O310" s="2"/>
    </row>
    <row r="311" spans="9:14" ht="15">
      <c r="I311" s="2"/>
      <c r="J311" s="2"/>
      <c r="K311" s="2"/>
      <c r="L311" s="2"/>
      <c r="M311" s="2"/>
      <c r="N311" s="2"/>
    </row>
    <row r="312" spans="1:14" ht="15">
      <c r="A312" s="1">
        <f>A305+1</f>
        <v>44</v>
      </c>
      <c r="B312" t="s">
        <v>229</v>
      </c>
      <c r="I312" s="5" t="s">
        <v>2</v>
      </c>
      <c r="J312" s="5" t="s">
        <v>1</v>
      </c>
      <c r="K312" s="5" t="s">
        <v>4</v>
      </c>
      <c r="L312" s="5" t="s">
        <v>0</v>
      </c>
      <c r="M312" s="5" t="s">
        <v>3</v>
      </c>
      <c r="N312" s="2"/>
    </row>
    <row r="313" spans="1:15" ht="15">
      <c r="A313"/>
      <c r="B313" s="1" t="s">
        <v>0</v>
      </c>
      <c r="C313" t="s">
        <v>230</v>
      </c>
      <c r="J313" s="2"/>
      <c r="K313" s="2"/>
      <c r="L313" s="2"/>
      <c r="M313" s="2"/>
      <c r="N313" s="2"/>
      <c r="O313" s="2"/>
    </row>
    <row r="314" spans="1:15" ht="15">
      <c r="A314"/>
      <c r="B314" s="1" t="s">
        <v>1</v>
      </c>
      <c r="C314" t="s">
        <v>231</v>
      </c>
      <c r="J314" s="2"/>
      <c r="K314" s="2"/>
      <c r="L314" s="2"/>
      <c r="M314" s="2"/>
      <c r="N314" s="2"/>
      <c r="O314" s="2"/>
    </row>
    <row r="315" spans="1:15" ht="15">
      <c r="A315"/>
      <c r="B315" s="1" t="s">
        <v>2</v>
      </c>
      <c r="C315" t="s">
        <v>232</v>
      </c>
      <c r="J315" s="2"/>
      <c r="K315" s="2"/>
      <c r="L315" s="2"/>
      <c r="M315" s="2"/>
      <c r="N315" s="2"/>
      <c r="O315" s="2"/>
    </row>
    <row r="316" spans="1:15" ht="15">
      <c r="A316"/>
      <c r="B316" s="1" t="s">
        <v>3</v>
      </c>
      <c r="C316" t="s">
        <v>234</v>
      </c>
      <c r="J316" s="2"/>
      <c r="K316" s="2"/>
      <c r="L316" s="2"/>
      <c r="M316" s="2"/>
      <c r="N316" s="2"/>
      <c r="O316" s="2"/>
    </row>
    <row r="317" spans="1:15" ht="15">
      <c r="A317"/>
      <c r="B317" s="1" t="s">
        <v>4</v>
      </c>
      <c r="C317" t="s">
        <v>233</v>
      </c>
      <c r="J317" s="2"/>
      <c r="K317" s="2"/>
      <c r="L317" s="2"/>
      <c r="M317" s="2"/>
      <c r="N317" s="2"/>
      <c r="O317" s="2"/>
    </row>
    <row r="318" spans="9:14" ht="15">
      <c r="I318" s="2"/>
      <c r="J318" s="2"/>
      <c r="K318" s="2"/>
      <c r="L318" s="2"/>
      <c r="M318" s="2"/>
      <c r="N318" s="2"/>
    </row>
    <row r="319" spans="1:14" ht="15">
      <c r="A319" s="1">
        <f>A312+1</f>
        <v>45</v>
      </c>
      <c r="B319" t="s">
        <v>235</v>
      </c>
      <c r="I319" s="5" t="s">
        <v>2</v>
      </c>
      <c r="J319" s="5" t="s">
        <v>1</v>
      </c>
      <c r="K319" s="5" t="s">
        <v>4</v>
      </c>
      <c r="L319" s="5" t="s">
        <v>0</v>
      </c>
      <c r="M319" s="5" t="s">
        <v>3</v>
      </c>
      <c r="N319" s="2"/>
    </row>
    <row r="320" spans="1:15" ht="15">
      <c r="A320"/>
      <c r="B320" s="1" t="s">
        <v>0</v>
      </c>
      <c r="C320" t="s">
        <v>374</v>
      </c>
      <c r="J320" s="2"/>
      <c r="K320" s="2"/>
      <c r="L320" s="2"/>
      <c r="M320" s="2"/>
      <c r="N320" s="2"/>
      <c r="O320" s="2"/>
    </row>
    <row r="321" spans="1:15" ht="15">
      <c r="A321"/>
      <c r="B321" s="1" t="s">
        <v>1</v>
      </c>
      <c r="C321" t="s">
        <v>236</v>
      </c>
      <c r="J321" s="2"/>
      <c r="K321" s="2"/>
      <c r="L321" s="2"/>
      <c r="M321" s="2"/>
      <c r="N321" s="2"/>
      <c r="O321" s="2"/>
    </row>
    <row r="322" spans="1:15" ht="15">
      <c r="A322"/>
      <c r="B322" s="1" t="s">
        <v>2</v>
      </c>
      <c r="C322" t="s">
        <v>237</v>
      </c>
      <c r="J322" s="2"/>
      <c r="K322" s="2"/>
      <c r="L322" s="2"/>
      <c r="M322" s="2"/>
      <c r="N322" s="2"/>
      <c r="O322" s="2"/>
    </row>
    <row r="323" spans="1:15" ht="15">
      <c r="A323"/>
      <c r="B323" s="1" t="s">
        <v>3</v>
      </c>
      <c r="C323" t="s">
        <v>373</v>
      </c>
      <c r="J323" s="2"/>
      <c r="K323" s="2"/>
      <c r="L323" s="2"/>
      <c r="M323" s="2"/>
      <c r="N323" s="2"/>
      <c r="O323" s="2"/>
    </row>
    <row r="324" spans="1:15" ht="15">
      <c r="A324"/>
      <c r="B324" s="1" t="s">
        <v>4</v>
      </c>
      <c r="C324" t="s">
        <v>238</v>
      </c>
      <c r="J324" s="2"/>
      <c r="K324" s="2"/>
      <c r="L324" s="2"/>
      <c r="M324" s="2"/>
      <c r="N324" s="2"/>
      <c r="O324" s="2"/>
    </row>
    <row r="325" spans="9:14" ht="15">
      <c r="I325" s="2"/>
      <c r="J325" s="2"/>
      <c r="K325" s="2"/>
      <c r="L325" s="2"/>
      <c r="M325" s="2"/>
      <c r="N325" s="2"/>
    </row>
    <row r="326" spans="1:14" ht="15">
      <c r="A326" s="1">
        <f>A319+1</f>
        <v>46</v>
      </c>
      <c r="B326" t="s">
        <v>375</v>
      </c>
      <c r="I326" s="5" t="s">
        <v>3</v>
      </c>
      <c r="J326" s="5" t="s">
        <v>2</v>
      </c>
      <c r="K326" s="5" t="s">
        <v>0</v>
      </c>
      <c r="L326" s="5" t="s">
        <v>4</v>
      </c>
      <c r="M326" s="5" t="s">
        <v>1</v>
      </c>
      <c r="N326" s="2"/>
    </row>
    <row r="327" spans="1:15" ht="15">
      <c r="A327"/>
      <c r="B327" s="1" t="s">
        <v>0</v>
      </c>
      <c r="C327" t="s">
        <v>239</v>
      </c>
      <c r="J327" s="2"/>
      <c r="K327" s="2"/>
      <c r="L327" s="2"/>
      <c r="M327" s="2"/>
      <c r="N327" s="2"/>
      <c r="O327" s="2"/>
    </row>
    <row r="328" spans="1:15" ht="15">
      <c r="A328"/>
      <c r="B328" s="1" t="s">
        <v>1</v>
      </c>
      <c r="C328" t="s">
        <v>240</v>
      </c>
      <c r="J328" s="2"/>
      <c r="K328" s="2"/>
      <c r="L328" s="2"/>
      <c r="M328" s="2"/>
      <c r="N328" s="2"/>
      <c r="O328" s="2"/>
    </row>
    <row r="329" spans="1:15" ht="15">
      <c r="A329"/>
      <c r="B329" s="1" t="s">
        <v>2</v>
      </c>
      <c r="C329" t="s">
        <v>241</v>
      </c>
      <c r="J329" s="2"/>
      <c r="K329" s="2"/>
      <c r="L329" s="2"/>
      <c r="M329" s="2"/>
      <c r="N329" s="2"/>
      <c r="O329" s="2"/>
    </row>
    <row r="330" spans="1:15" ht="15">
      <c r="A330"/>
      <c r="B330" s="1" t="s">
        <v>3</v>
      </c>
      <c r="C330" t="s">
        <v>242</v>
      </c>
      <c r="J330" s="2"/>
      <c r="K330" s="2"/>
      <c r="L330" s="2"/>
      <c r="M330" s="2"/>
      <c r="N330" s="2"/>
      <c r="O330" s="2"/>
    </row>
    <row r="331" spans="1:15" ht="15">
      <c r="A331"/>
      <c r="B331" s="1" t="s">
        <v>4</v>
      </c>
      <c r="C331" t="s">
        <v>243</v>
      </c>
      <c r="J331" s="2"/>
      <c r="K331" s="2"/>
      <c r="L331" s="2"/>
      <c r="M331" s="2"/>
      <c r="N331" s="2"/>
      <c r="O331" s="2"/>
    </row>
    <row r="332" spans="9:14" ht="15">
      <c r="I332" s="2"/>
      <c r="J332" s="2"/>
      <c r="K332" s="2"/>
      <c r="L332" s="2"/>
      <c r="M332" s="2"/>
      <c r="N332" s="2"/>
    </row>
    <row r="333" spans="1:14" ht="15">
      <c r="A333" s="1">
        <f>A326+1</f>
        <v>47</v>
      </c>
      <c r="B333" t="s">
        <v>247</v>
      </c>
      <c r="I333" s="5" t="s">
        <v>4</v>
      </c>
      <c r="J333" s="5" t="s">
        <v>1</v>
      </c>
      <c r="K333" s="5" t="s">
        <v>3</v>
      </c>
      <c r="L333" s="5" t="s">
        <v>0</v>
      </c>
      <c r="M333" s="5" t="s">
        <v>2</v>
      </c>
      <c r="N333" s="2"/>
    </row>
    <row r="334" spans="1:15" ht="15">
      <c r="A334"/>
      <c r="B334" s="1" t="s">
        <v>0</v>
      </c>
      <c r="C334" t="s">
        <v>244</v>
      </c>
      <c r="J334" s="2"/>
      <c r="K334" s="2"/>
      <c r="L334" s="2"/>
      <c r="M334" s="2"/>
      <c r="N334" s="2"/>
      <c r="O334" s="2"/>
    </row>
    <row r="335" spans="1:15" ht="15">
      <c r="A335"/>
      <c r="B335" s="1" t="s">
        <v>1</v>
      </c>
      <c r="C335" t="s">
        <v>376</v>
      </c>
      <c r="J335" s="2"/>
      <c r="K335" s="2"/>
      <c r="L335" s="2"/>
      <c r="M335" s="2"/>
      <c r="N335" s="2"/>
      <c r="O335" s="2"/>
    </row>
    <row r="336" spans="1:15" ht="15">
      <c r="A336"/>
      <c r="B336" s="1" t="s">
        <v>2</v>
      </c>
      <c r="C336" t="s">
        <v>245</v>
      </c>
      <c r="J336" s="2"/>
      <c r="K336" s="2"/>
      <c r="L336" s="2"/>
      <c r="M336" s="2"/>
      <c r="N336" s="2"/>
      <c r="O336" s="2"/>
    </row>
    <row r="337" spans="1:15" ht="15">
      <c r="A337"/>
      <c r="B337" s="1" t="s">
        <v>3</v>
      </c>
      <c r="C337" t="s">
        <v>377</v>
      </c>
      <c r="J337" s="2"/>
      <c r="K337" s="2"/>
      <c r="L337" s="2"/>
      <c r="M337" s="2"/>
      <c r="N337" s="2"/>
      <c r="O337" s="2"/>
    </row>
    <row r="338" spans="1:15" ht="15">
      <c r="A338"/>
      <c r="B338" s="1" t="s">
        <v>4</v>
      </c>
      <c r="C338" t="s">
        <v>246</v>
      </c>
      <c r="J338" s="2"/>
      <c r="K338" s="2"/>
      <c r="L338" s="2"/>
      <c r="M338" s="2"/>
      <c r="N338" s="2"/>
      <c r="O338" s="2"/>
    </row>
    <row r="339" spans="9:14" ht="15">
      <c r="I339" s="2"/>
      <c r="J339" s="2"/>
      <c r="K339" s="2"/>
      <c r="L339" s="2"/>
      <c r="M339" s="2"/>
      <c r="N339" s="2"/>
    </row>
    <row r="340" spans="1:14" ht="15">
      <c r="A340" s="1">
        <f>A333+1</f>
        <v>48</v>
      </c>
      <c r="B340" t="s">
        <v>251</v>
      </c>
      <c r="I340" s="5" t="s">
        <v>0</v>
      </c>
      <c r="J340" s="5" t="s">
        <v>4</v>
      </c>
      <c r="K340" s="5" t="s">
        <v>2</v>
      </c>
      <c r="L340" s="5" t="s">
        <v>1</v>
      </c>
      <c r="M340" s="5" t="s">
        <v>3</v>
      </c>
      <c r="N340" s="2"/>
    </row>
    <row r="341" spans="1:15" ht="15">
      <c r="A341"/>
      <c r="B341" s="1" t="s">
        <v>0</v>
      </c>
      <c r="C341" t="s">
        <v>252</v>
      </c>
      <c r="J341" s="2"/>
      <c r="K341" s="2"/>
      <c r="L341" s="2"/>
      <c r="M341" s="2"/>
      <c r="N341" s="2"/>
      <c r="O341" s="2"/>
    </row>
    <row r="342" spans="1:15" ht="15">
      <c r="A342"/>
      <c r="B342" s="1" t="s">
        <v>1</v>
      </c>
      <c r="C342" t="s">
        <v>248</v>
      </c>
      <c r="J342" s="2"/>
      <c r="K342" s="2"/>
      <c r="L342" s="2"/>
      <c r="M342" s="2"/>
      <c r="N342" s="2"/>
      <c r="O342" s="2"/>
    </row>
    <row r="343" spans="1:15" ht="15">
      <c r="A343"/>
      <c r="B343" s="1" t="s">
        <v>2</v>
      </c>
      <c r="C343" t="s">
        <v>249</v>
      </c>
      <c r="J343" s="2"/>
      <c r="K343" s="2"/>
      <c r="L343" s="2"/>
      <c r="M343" s="2"/>
      <c r="N343" s="2"/>
      <c r="O343" s="2"/>
    </row>
    <row r="344" spans="1:15" ht="15">
      <c r="A344"/>
      <c r="B344" s="1" t="s">
        <v>3</v>
      </c>
      <c r="C344" t="s">
        <v>250</v>
      </c>
      <c r="J344" s="2"/>
      <c r="K344" s="2"/>
      <c r="L344" s="2"/>
      <c r="M344" s="2"/>
      <c r="N344" s="2"/>
      <c r="O344" s="2"/>
    </row>
    <row r="345" spans="1:15" ht="15">
      <c r="A345"/>
      <c r="B345" s="1" t="s">
        <v>4</v>
      </c>
      <c r="C345" t="s">
        <v>378</v>
      </c>
      <c r="J345" s="2"/>
      <c r="K345" s="2"/>
      <c r="L345" s="2"/>
      <c r="M345" s="2"/>
      <c r="N345" s="2"/>
      <c r="O345" s="2"/>
    </row>
    <row r="346" spans="9:14" ht="15">
      <c r="I346" s="2"/>
      <c r="J346" s="2"/>
      <c r="K346" s="2"/>
      <c r="L346" s="2"/>
      <c r="M346" s="2"/>
      <c r="N346" s="2"/>
    </row>
    <row r="347" spans="1:14" ht="15">
      <c r="A347" s="1">
        <f>A340+1</f>
        <v>49</v>
      </c>
      <c r="B347" t="s">
        <v>379</v>
      </c>
      <c r="I347" s="5" t="s">
        <v>4</v>
      </c>
      <c r="J347" s="5" t="s">
        <v>3</v>
      </c>
      <c r="K347" s="5" t="s">
        <v>1</v>
      </c>
      <c r="L347" s="5" t="s">
        <v>2</v>
      </c>
      <c r="M347" s="5" t="s">
        <v>0</v>
      </c>
      <c r="N347" s="2"/>
    </row>
    <row r="348" spans="1:15" ht="15">
      <c r="A348"/>
      <c r="B348" s="1" t="s">
        <v>0</v>
      </c>
      <c r="C348" t="s">
        <v>255</v>
      </c>
      <c r="J348" s="2"/>
      <c r="K348" s="2"/>
      <c r="L348" s="2"/>
      <c r="M348" s="2"/>
      <c r="N348" s="2"/>
      <c r="O348" s="2"/>
    </row>
    <row r="349" spans="1:15" ht="15">
      <c r="A349"/>
      <c r="B349" s="1" t="s">
        <v>1</v>
      </c>
      <c r="C349" t="s">
        <v>256</v>
      </c>
      <c r="J349" s="2"/>
      <c r="K349" s="2"/>
      <c r="L349" s="2"/>
      <c r="M349" s="2"/>
      <c r="N349" s="2"/>
      <c r="O349" s="2"/>
    </row>
    <row r="350" spans="1:15" ht="15">
      <c r="A350"/>
      <c r="B350" s="1" t="s">
        <v>2</v>
      </c>
      <c r="C350" t="s">
        <v>253</v>
      </c>
      <c r="J350" s="2"/>
      <c r="K350" s="2"/>
      <c r="L350" s="2"/>
      <c r="M350" s="2"/>
      <c r="N350" s="2"/>
      <c r="O350" s="2"/>
    </row>
    <row r="351" spans="1:15" ht="15">
      <c r="A351"/>
      <c r="B351" s="1" t="s">
        <v>3</v>
      </c>
      <c r="C351" t="s">
        <v>380</v>
      </c>
      <c r="J351" s="2"/>
      <c r="K351" s="2"/>
      <c r="L351" s="2"/>
      <c r="M351" s="2"/>
      <c r="N351" s="2"/>
      <c r="O351" s="2"/>
    </row>
    <row r="352" spans="1:15" ht="15">
      <c r="A352"/>
      <c r="B352" s="1" t="s">
        <v>4</v>
      </c>
      <c r="C352" t="s">
        <v>254</v>
      </c>
      <c r="J352" s="2"/>
      <c r="K352" s="2"/>
      <c r="L352" s="2"/>
      <c r="M352" s="2"/>
      <c r="N352" s="2"/>
      <c r="O352" s="2"/>
    </row>
    <row r="353" spans="9:14" ht="15">
      <c r="I353" s="2"/>
      <c r="J353" s="2"/>
      <c r="K353" s="2"/>
      <c r="L353" s="2"/>
      <c r="M353" s="2"/>
      <c r="N353" s="2"/>
    </row>
    <row r="354" spans="1:14" ht="15">
      <c r="A354" s="1">
        <f>A347+1</f>
        <v>50</v>
      </c>
      <c r="B354" t="s">
        <v>159</v>
      </c>
      <c r="I354" s="5" t="s">
        <v>3</v>
      </c>
      <c r="J354" s="5" t="s">
        <v>2</v>
      </c>
      <c r="K354" s="5" t="s">
        <v>4</v>
      </c>
      <c r="L354" s="5" t="s">
        <v>1</v>
      </c>
      <c r="M354" s="5" t="s">
        <v>0</v>
      </c>
      <c r="N354" s="2"/>
    </row>
    <row r="355" spans="1:15" ht="15">
      <c r="A355"/>
      <c r="B355" s="1" t="s">
        <v>0</v>
      </c>
      <c r="C355" t="s">
        <v>261</v>
      </c>
      <c r="J355" s="2"/>
      <c r="K355" s="2"/>
      <c r="L355" s="2"/>
      <c r="M355" s="2"/>
      <c r="N355" s="2"/>
      <c r="O355" s="2"/>
    </row>
    <row r="356" spans="1:15" ht="15">
      <c r="A356"/>
      <c r="B356" s="1" t="s">
        <v>1</v>
      </c>
      <c r="C356" t="s">
        <v>257</v>
      </c>
      <c r="J356" s="2"/>
      <c r="K356" s="2"/>
      <c r="L356" s="2"/>
      <c r="M356" s="2"/>
      <c r="N356" s="2"/>
      <c r="O356" s="2"/>
    </row>
    <row r="357" spans="1:15" ht="15">
      <c r="A357"/>
      <c r="B357" s="1" t="s">
        <v>2</v>
      </c>
      <c r="C357" t="s">
        <v>258</v>
      </c>
      <c r="J357" s="2"/>
      <c r="K357" s="2"/>
      <c r="L357" s="2"/>
      <c r="M357" s="2"/>
      <c r="N357" s="2"/>
      <c r="O357" s="2"/>
    </row>
    <row r="358" spans="1:15" ht="15">
      <c r="A358"/>
      <c r="B358" s="1" t="s">
        <v>3</v>
      </c>
      <c r="C358" t="s">
        <v>259</v>
      </c>
      <c r="J358" s="2"/>
      <c r="K358" s="2"/>
      <c r="L358" s="2"/>
      <c r="M358" s="2"/>
      <c r="N358" s="2"/>
      <c r="O358" s="2"/>
    </row>
    <row r="359" spans="1:15" ht="15">
      <c r="A359"/>
      <c r="B359" s="1" t="s">
        <v>4</v>
      </c>
      <c r="C359" t="s">
        <v>260</v>
      </c>
      <c r="J359" s="2"/>
      <c r="K359" s="2"/>
      <c r="L359" s="2"/>
      <c r="M359" s="2"/>
      <c r="N359" s="2"/>
      <c r="O359" s="2"/>
    </row>
    <row r="360" spans="9:14" ht="15">
      <c r="I360" s="2"/>
      <c r="J360" s="2"/>
      <c r="K360" s="2"/>
      <c r="L360" s="2"/>
      <c r="M360" s="2"/>
      <c r="N360" s="2"/>
    </row>
    <row r="361" spans="1:14" ht="15">
      <c r="A361" s="1">
        <f>A354+1</f>
        <v>51</v>
      </c>
      <c r="B361" t="s">
        <v>266</v>
      </c>
      <c r="I361" s="5" t="s">
        <v>1</v>
      </c>
      <c r="J361" s="5" t="s">
        <v>0</v>
      </c>
      <c r="K361" s="5" t="s">
        <v>3</v>
      </c>
      <c r="L361" s="5" t="s">
        <v>4</v>
      </c>
      <c r="M361" s="5" t="s">
        <v>2</v>
      </c>
      <c r="N361" s="2"/>
    </row>
    <row r="362" spans="1:15" ht="15">
      <c r="A362"/>
      <c r="B362" s="1" t="s">
        <v>0</v>
      </c>
      <c r="C362" t="s">
        <v>262</v>
      </c>
      <c r="J362" s="2"/>
      <c r="K362" s="2"/>
      <c r="L362" s="2"/>
      <c r="M362" s="2"/>
      <c r="N362" s="2"/>
      <c r="O362" s="2"/>
    </row>
    <row r="363" spans="1:15" ht="15">
      <c r="A363"/>
      <c r="B363" s="1" t="s">
        <v>1</v>
      </c>
      <c r="C363" t="s">
        <v>263</v>
      </c>
      <c r="J363" s="2"/>
      <c r="K363" s="2"/>
      <c r="L363" s="2"/>
      <c r="M363" s="2"/>
      <c r="N363" s="2"/>
      <c r="O363" s="2"/>
    </row>
    <row r="364" spans="1:15" ht="15">
      <c r="A364"/>
      <c r="B364" s="1" t="s">
        <v>2</v>
      </c>
      <c r="C364" t="s">
        <v>264</v>
      </c>
      <c r="J364" s="2"/>
      <c r="K364" s="2"/>
      <c r="L364" s="2"/>
      <c r="M364" s="2"/>
      <c r="N364" s="2"/>
      <c r="O364" s="2"/>
    </row>
    <row r="365" spans="1:15" ht="15">
      <c r="A365"/>
      <c r="B365" s="1" t="s">
        <v>3</v>
      </c>
      <c r="C365" t="s">
        <v>267</v>
      </c>
      <c r="J365" s="2"/>
      <c r="K365" s="2"/>
      <c r="L365" s="2"/>
      <c r="M365" s="2"/>
      <c r="N365" s="2"/>
      <c r="O365" s="2"/>
    </row>
    <row r="366" spans="1:15" ht="15">
      <c r="A366"/>
      <c r="B366" s="1" t="s">
        <v>4</v>
      </c>
      <c r="C366" t="s">
        <v>265</v>
      </c>
      <c r="J366" s="2"/>
      <c r="K366" s="2"/>
      <c r="L366" s="2"/>
      <c r="M366" s="2"/>
      <c r="N366" s="2"/>
      <c r="O366" s="2"/>
    </row>
    <row r="367" spans="9:14" ht="15">
      <c r="I367" s="2"/>
      <c r="J367" s="2"/>
      <c r="K367" s="2"/>
      <c r="L367" s="2"/>
      <c r="M367" s="2"/>
      <c r="N367" s="2"/>
    </row>
    <row r="368" spans="1:14" ht="15">
      <c r="A368" s="1">
        <f>A361+1</f>
        <v>52</v>
      </c>
      <c r="B368" t="s">
        <v>268</v>
      </c>
      <c r="I368" s="5" t="s">
        <v>2</v>
      </c>
      <c r="J368" s="5" t="s">
        <v>3</v>
      </c>
      <c r="K368" s="5" t="s">
        <v>0</v>
      </c>
      <c r="L368" s="5" t="s">
        <v>4</v>
      </c>
      <c r="M368" s="5" t="s">
        <v>1</v>
      </c>
      <c r="N368" s="2"/>
    </row>
    <row r="369" spans="1:15" ht="15">
      <c r="A369"/>
      <c r="B369" s="1" t="s">
        <v>0</v>
      </c>
      <c r="C369" t="s">
        <v>269</v>
      </c>
      <c r="J369" s="2"/>
      <c r="K369" s="2"/>
      <c r="L369" s="2"/>
      <c r="M369" s="2"/>
      <c r="N369" s="2"/>
      <c r="O369" s="2"/>
    </row>
    <row r="370" spans="1:15" ht="15">
      <c r="A370"/>
      <c r="B370" s="1" t="s">
        <v>1</v>
      </c>
      <c r="C370" t="s">
        <v>270</v>
      </c>
      <c r="J370" s="2"/>
      <c r="K370" s="2"/>
      <c r="L370" s="2"/>
      <c r="M370" s="2"/>
      <c r="N370" s="2"/>
      <c r="O370" s="2"/>
    </row>
    <row r="371" spans="1:15" ht="15">
      <c r="A371"/>
      <c r="B371" s="1" t="s">
        <v>2</v>
      </c>
      <c r="C371" t="s">
        <v>271</v>
      </c>
      <c r="J371" s="2"/>
      <c r="K371" s="2"/>
      <c r="L371" s="2"/>
      <c r="M371" s="2"/>
      <c r="N371" s="2"/>
      <c r="O371" s="2"/>
    </row>
    <row r="372" spans="1:15" ht="15">
      <c r="A372"/>
      <c r="B372" s="1" t="s">
        <v>3</v>
      </c>
      <c r="C372" t="s">
        <v>381</v>
      </c>
      <c r="J372" s="2"/>
      <c r="K372" s="2"/>
      <c r="L372" s="2"/>
      <c r="M372" s="2"/>
      <c r="N372" s="2"/>
      <c r="O372" s="2"/>
    </row>
    <row r="373" spans="1:15" ht="15">
      <c r="A373"/>
      <c r="B373" s="1" t="s">
        <v>4</v>
      </c>
      <c r="C373" t="s">
        <v>382</v>
      </c>
      <c r="J373" s="2"/>
      <c r="K373" s="2"/>
      <c r="L373" s="2"/>
      <c r="M373" s="2"/>
      <c r="N373" s="2"/>
      <c r="O373" s="2"/>
    </row>
    <row r="374" spans="9:14" ht="15">
      <c r="I374" s="2"/>
      <c r="J374" s="2"/>
      <c r="K374" s="2"/>
      <c r="L374" s="2"/>
      <c r="M374" s="2"/>
      <c r="N374" s="2"/>
    </row>
    <row r="375" spans="1:14" ht="15">
      <c r="A375" s="1">
        <f>A368+1</f>
        <v>53</v>
      </c>
      <c r="B375" t="s">
        <v>272</v>
      </c>
      <c r="I375" s="6" t="s">
        <v>2</v>
      </c>
      <c r="J375" s="6" t="s">
        <v>4</v>
      </c>
      <c r="K375" s="6" t="s">
        <v>0</v>
      </c>
      <c r="L375" s="6" t="s">
        <v>3</v>
      </c>
      <c r="M375" s="6" t="s">
        <v>1</v>
      </c>
      <c r="N375" s="2"/>
    </row>
    <row r="376" spans="1:15" ht="15">
      <c r="A376"/>
      <c r="B376" s="1" t="s">
        <v>0</v>
      </c>
      <c r="C376" t="s">
        <v>273</v>
      </c>
      <c r="J376" s="2"/>
      <c r="K376" s="2"/>
      <c r="L376" s="2"/>
      <c r="M376" s="2"/>
      <c r="N376" s="2"/>
      <c r="O376" s="2"/>
    </row>
    <row r="377" spans="1:15" ht="15">
      <c r="A377"/>
      <c r="B377" s="1" t="s">
        <v>1</v>
      </c>
      <c r="C377" t="s">
        <v>274</v>
      </c>
      <c r="J377" s="2"/>
      <c r="K377" s="2"/>
      <c r="L377" s="2"/>
      <c r="M377" s="2"/>
      <c r="N377" s="2"/>
      <c r="O377" s="2"/>
    </row>
    <row r="378" spans="1:15" ht="15">
      <c r="A378"/>
      <c r="B378" s="1" t="s">
        <v>2</v>
      </c>
      <c r="C378" t="s">
        <v>277</v>
      </c>
      <c r="J378" s="2"/>
      <c r="K378" s="2"/>
      <c r="L378" s="2"/>
      <c r="M378" s="2"/>
      <c r="N378" s="2"/>
      <c r="O378" s="2"/>
    </row>
    <row r="379" spans="1:15" ht="15">
      <c r="A379"/>
      <c r="B379" s="1" t="s">
        <v>3</v>
      </c>
      <c r="C379" t="s">
        <v>275</v>
      </c>
      <c r="J379" s="2"/>
      <c r="K379" s="2"/>
      <c r="L379" s="2"/>
      <c r="M379" s="2"/>
      <c r="N379" s="2"/>
      <c r="O379" s="2"/>
    </row>
    <row r="380" spans="1:15" ht="15">
      <c r="A380"/>
      <c r="B380" s="1" t="s">
        <v>4</v>
      </c>
      <c r="C380" t="s">
        <v>276</v>
      </c>
      <c r="J380" s="2"/>
      <c r="K380" s="2"/>
      <c r="L380" s="2"/>
      <c r="M380" s="2"/>
      <c r="N380" s="2"/>
      <c r="O380" s="2"/>
    </row>
    <row r="381" spans="9:14" ht="15">
      <c r="I381" s="2"/>
      <c r="J381" s="2"/>
      <c r="K381" s="2"/>
      <c r="L381" s="2"/>
      <c r="M381" s="2"/>
      <c r="N381" s="2"/>
    </row>
    <row r="382" spans="1:14" ht="15">
      <c r="A382" s="1">
        <f>A375+1</f>
        <v>54</v>
      </c>
      <c r="B382" t="s">
        <v>280</v>
      </c>
      <c r="I382" s="5" t="s">
        <v>0</v>
      </c>
      <c r="J382" s="5" t="s">
        <v>1</v>
      </c>
      <c r="K382" s="5" t="s">
        <v>4</v>
      </c>
      <c r="L382" s="5" t="s">
        <v>3</v>
      </c>
      <c r="M382" s="5" t="s">
        <v>2</v>
      </c>
      <c r="N382" s="2"/>
    </row>
    <row r="383" spans="1:15" ht="15">
      <c r="A383"/>
      <c r="B383" s="1" t="s">
        <v>0</v>
      </c>
      <c r="C383" t="s">
        <v>278</v>
      </c>
      <c r="J383" s="2"/>
      <c r="K383" s="2"/>
      <c r="L383" s="2"/>
      <c r="M383" s="2"/>
      <c r="N383" s="2"/>
      <c r="O383" s="2"/>
    </row>
    <row r="384" spans="1:15" ht="15">
      <c r="A384"/>
      <c r="B384" s="1" t="s">
        <v>1</v>
      </c>
      <c r="C384" t="s">
        <v>383</v>
      </c>
      <c r="J384" s="2"/>
      <c r="K384" s="2"/>
      <c r="L384" s="2"/>
      <c r="M384" s="2"/>
      <c r="N384" s="2"/>
      <c r="O384" s="2"/>
    </row>
    <row r="385" spans="1:15" ht="15">
      <c r="A385"/>
      <c r="B385" s="1" t="s">
        <v>2</v>
      </c>
      <c r="C385" t="s">
        <v>384</v>
      </c>
      <c r="J385" s="2"/>
      <c r="K385" s="2"/>
      <c r="L385" s="2"/>
      <c r="M385" s="2"/>
      <c r="N385" s="2"/>
      <c r="O385" s="2"/>
    </row>
    <row r="386" spans="1:15" ht="15">
      <c r="A386"/>
      <c r="B386" s="1" t="s">
        <v>3</v>
      </c>
      <c r="C386" t="s">
        <v>279</v>
      </c>
      <c r="J386" s="2"/>
      <c r="K386" s="2"/>
      <c r="L386" s="2"/>
      <c r="M386" s="2"/>
      <c r="N386" s="2"/>
      <c r="O386" s="2"/>
    </row>
    <row r="387" spans="1:15" ht="15">
      <c r="A387"/>
      <c r="B387" s="1" t="s">
        <v>4</v>
      </c>
      <c r="C387" t="s">
        <v>281</v>
      </c>
      <c r="J387" s="2"/>
      <c r="K387" s="2"/>
      <c r="L387" s="2"/>
      <c r="M387" s="2"/>
      <c r="N387" s="2"/>
      <c r="O387" s="2"/>
    </row>
    <row r="388" spans="9:14" ht="15">
      <c r="I388" s="2"/>
      <c r="J388" s="2"/>
      <c r="K388" s="2"/>
      <c r="L388" s="2"/>
      <c r="M388" s="2"/>
      <c r="N388" s="2"/>
    </row>
    <row r="389" spans="1:14" ht="15">
      <c r="A389" s="1">
        <f>A382+1</f>
        <v>55</v>
      </c>
      <c r="B389" t="s">
        <v>282</v>
      </c>
      <c r="I389" s="5" t="s">
        <v>3</v>
      </c>
      <c r="J389" s="5" t="s">
        <v>4</v>
      </c>
      <c r="K389" s="5" t="s">
        <v>1</v>
      </c>
      <c r="L389" s="5" t="s">
        <v>0</v>
      </c>
      <c r="M389" s="5" t="s">
        <v>2</v>
      </c>
      <c r="N389" s="2"/>
    </row>
    <row r="390" spans="1:15" ht="15">
      <c r="A390"/>
      <c r="B390" s="1" t="s">
        <v>0</v>
      </c>
      <c r="C390" t="s">
        <v>284</v>
      </c>
      <c r="J390" s="2"/>
      <c r="K390" s="2"/>
      <c r="L390" s="2"/>
      <c r="M390" s="2"/>
      <c r="N390" s="2"/>
      <c r="O390" s="2"/>
    </row>
    <row r="391" spans="1:15" ht="15">
      <c r="A391"/>
      <c r="B391" s="1" t="s">
        <v>1</v>
      </c>
      <c r="C391" t="s">
        <v>283</v>
      </c>
      <c r="J391" s="2"/>
      <c r="K391" s="2"/>
      <c r="L391" s="2"/>
      <c r="M391" s="2"/>
      <c r="N391" s="2"/>
      <c r="O391" s="2"/>
    </row>
    <row r="392" spans="1:15" ht="15">
      <c r="A392"/>
      <c r="B392" s="1" t="s">
        <v>2</v>
      </c>
      <c r="C392" t="s">
        <v>285</v>
      </c>
      <c r="J392" s="2"/>
      <c r="K392" s="2"/>
      <c r="L392" s="2"/>
      <c r="M392" s="2"/>
      <c r="N392" s="2"/>
      <c r="O392" s="2"/>
    </row>
    <row r="393" spans="1:15" ht="15">
      <c r="A393"/>
      <c r="B393" s="1" t="s">
        <v>3</v>
      </c>
      <c r="C393" t="s">
        <v>385</v>
      </c>
      <c r="J393" s="2"/>
      <c r="K393" s="2"/>
      <c r="L393" s="2"/>
      <c r="M393" s="2"/>
      <c r="N393" s="2"/>
      <c r="O393" s="2"/>
    </row>
    <row r="394" spans="1:15" ht="15">
      <c r="A394"/>
      <c r="B394" s="1" t="s">
        <v>4</v>
      </c>
      <c r="C394" t="s">
        <v>286</v>
      </c>
      <c r="J394" s="2"/>
      <c r="K394" s="2"/>
      <c r="L394" s="2"/>
      <c r="M394" s="2"/>
      <c r="N394" s="2"/>
      <c r="O394" s="2"/>
    </row>
    <row r="395" spans="9:14" ht="15">
      <c r="I395" s="2"/>
      <c r="J395" s="2"/>
      <c r="K395" s="2"/>
      <c r="L395" s="2"/>
      <c r="M395" s="2"/>
      <c r="N395" s="2"/>
    </row>
    <row r="396" spans="1:14" ht="15">
      <c r="A396" s="1">
        <f>A389+1</f>
        <v>56</v>
      </c>
      <c r="B396" t="s">
        <v>386</v>
      </c>
      <c r="I396" s="5" t="s">
        <v>4</v>
      </c>
      <c r="J396" s="5" t="s">
        <v>3</v>
      </c>
      <c r="K396" s="5" t="s">
        <v>1</v>
      </c>
      <c r="L396" s="5" t="s">
        <v>2</v>
      </c>
      <c r="M396" s="5" t="s">
        <v>0</v>
      </c>
      <c r="N396" s="2"/>
    </row>
    <row r="397" spans="1:15" ht="15">
      <c r="A397"/>
      <c r="B397" s="1" t="s">
        <v>0</v>
      </c>
      <c r="C397" t="s">
        <v>290</v>
      </c>
      <c r="J397" s="2"/>
      <c r="K397" s="2"/>
      <c r="L397" s="2"/>
      <c r="M397" s="2"/>
      <c r="N397" s="2"/>
      <c r="O397" s="2"/>
    </row>
    <row r="398" spans="1:15" ht="15">
      <c r="A398"/>
      <c r="B398" s="1" t="s">
        <v>1</v>
      </c>
      <c r="C398" t="s">
        <v>287</v>
      </c>
      <c r="J398" s="2"/>
      <c r="K398" s="2"/>
      <c r="L398" s="2"/>
      <c r="M398" s="2"/>
      <c r="N398" s="2"/>
      <c r="O398" s="2"/>
    </row>
    <row r="399" spans="1:15" ht="15">
      <c r="A399"/>
      <c r="B399" s="1" t="s">
        <v>2</v>
      </c>
      <c r="C399" t="s">
        <v>288</v>
      </c>
      <c r="J399" s="2"/>
      <c r="K399" s="2"/>
      <c r="L399" s="2"/>
      <c r="M399" s="2"/>
      <c r="N399" s="2"/>
      <c r="O399" s="2"/>
    </row>
    <row r="400" spans="1:15" ht="15">
      <c r="A400"/>
      <c r="B400" s="1" t="s">
        <v>3</v>
      </c>
      <c r="C400" t="s">
        <v>289</v>
      </c>
      <c r="J400" s="2"/>
      <c r="K400" s="2"/>
      <c r="L400" s="2"/>
      <c r="M400" s="2"/>
      <c r="N400" s="2"/>
      <c r="O400" s="2"/>
    </row>
    <row r="401" spans="1:15" ht="15">
      <c r="A401"/>
      <c r="B401" s="1" t="s">
        <v>4</v>
      </c>
      <c r="C401" t="s">
        <v>291</v>
      </c>
      <c r="J401" s="2"/>
      <c r="K401" s="2"/>
      <c r="L401" s="2"/>
      <c r="M401" s="2"/>
      <c r="N401" s="2"/>
      <c r="O401" s="2"/>
    </row>
    <row r="402" spans="9:14" ht="15">
      <c r="I402" s="2"/>
      <c r="J402" s="2"/>
      <c r="K402" s="2"/>
      <c r="L402" s="2"/>
      <c r="M402" s="2"/>
      <c r="N402" s="2"/>
    </row>
    <row r="403" spans="1:14" ht="15">
      <c r="A403" s="1">
        <f>A396+1</f>
        <v>57</v>
      </c>
      <c r="B403" t="s">
        <v>292</v>
      </c>
      <c r="I403" s="5" t="s">
        <v>1</v>
      </c>
      <c r="J403" s="5" t="s">
        <v>2</v>
      </c>
      <c r="K403" s="5" t="s">
        <v>0</v>
      </c>
      <c r="L403" s="5" t="s">
        <v>3</v>
      </c>
      <c r="M403" s="5" t="s">
        <v>4</v>
      </c>
      <c r="N403" s="2"/>
    </row>
    <row r="404" spans="1:15" ht="15">
      <c r="A404"/>
      <c r="B404" s="1" t="s">
        <v>0</v>
      </c>
      <c r="C404" t="s">
        <v>387</v>
      </c>
      <c r="J404" s="2"/>
      <c r="K404" s="2"/>
      <c r="L404" s="2"/>
      <c r="M404" s="2"/>
      <c r="N404" s="2"/>
      <c r="O404" s="2"/>
    </row>
    <row r="405" spans="1:15" ht="15">
      <c r="A405"/>
      <c r="B405" s="1" t="s">
        <v>1</v>
      </c>
      <c r="C405" t="s">
        <v>293</v>
      </c>
      <c r="J405" s="2"/>
      <c r="K405" s="2"/>
      <c r="L405" s="2"/>
      <c r="M405" s="2"/>
      <c r="N405" s="2"/>
      <c r="O405" s="2"/>
    </row>
    <row r="406" spans="1:15" ht="15">
      <c r="A406"/>
      <c r="B406" s="1" t="s">
        <v>2</v>
      </c>
      <c r="C406" t="s">
        <v>295</v>
      </c>
      <c r="J406" s="2"/>
      <c r="K406" s="2"/>
      <c r="L406" s="2"/>
      <c r="M406" s="2"/>
      <c r="N406" s="2"/>
      <c r="O406" s="2"/>
    </row>
    <row r="407" spans="1:15" ht="15">
      <c r="A407"/>
      <c r="B407" s="1" t="s">
        <v>3</v>
      </c>
      <c r="C407" t="s">
        <v>294</v>
      </c>
      <c r="J407" s="2"/>
      <c r="K407" s="2"/>
      <c r="L407" s="2"/>
      <c r="M407" s="2"/>
      <c r="N407" s="2"/>
      <c r="O407" s="2"/>
    </row>
    <row r="408" spans="1:15" ht="15">
      <c r="A408"/>
      <c r="B408" s="1" t="s">
        <v>4</v>
      </c>
      <c r="C408" t="s">
        <v>388</v>
      </c>
      <c r="J408" s="2"/>
      <c r="K408" s="2"/>
      <c r="L408" s="2"/>
      <c r="M408" s="2"/>
      <c r="N408" s="2"/>
      <c r="O408" s="2"/>
    </row>
    <row r="409" spans="9:14" ht="15">
      <c r="I409" s="5" t="s">
        <v>4</v>
      </c>
      <c r="J409" s="5" t="s">
        <v>2</v>
      </c>
      <c r="K409" s="5" t="s">
        <v>3</v>
      </c>
      <c r="L409" s="5" t="s">
        <v>1</v>
      </c>
      <c r="M409" s="5" t="s">
        <v>0</v>
      </c>
      <c r="N409" s="2"/>
    </row>
    <row r="410" spans="1:14" ht="15">
      <c r="A410" s="1">
        <f>A403+1</f>
        <v>58</v>
      </c>
      <c r="B410" t="s">
        <v>296</v>
      </c>
      <c r="I410" s="2"/>
      <c r="J410" s="2"/>
      <c r="K410" s="2"/>
      <c r="L410" s="2"/>
      <c r="M410" s="2"/>
      <c r="N410" s="2"/>
    </row>
    <row r="411" spans="1:15" ht="15">
      <c r="A411"/>
      <c r="B411" s="1" t="s">
        <v>0</v>
      </c>
      <c r="C411" t="s">
        <v>297</v>
      </c>
      <c r="J411" s="2"/>
      <c r="K411" s="2"/>
      <c r="L411" s="2"/>
      <c r="M411" s="2"/>
      <c r="N411" s="2"/>
      <c r="O411" s="2"/>
    </row>
    <row r="412" spans="1:15" ht="15">
      <c r="A412"/>
      <c r="B412" s="1" t="s">
        <v>1</v>
      </c>
      <c r="C412" t="s">
        <v>298</v>
      </c>
      <c r="J412" s="2"/>
      <c r="K412" s="2"/>
      <c r="L412" s="2"/>
      <c r="M412" s="2"/>
      <c r="N412" s="2"/>
      <c r="O412" s="2"/>
    </row>
    <row r="413" spans="1:15" ht="15">
      <c r="A413"/>
      <c r="B413" s="1" t="s">
        <v>2</v>
      </c>
      <c r="C413" t="s">
        <v>300</v>
      </c>
      <c r="J413" s="2"/>
      <c r="K413" s="2"/>
      <c r="L413" s="2"/>
      <c r="M413" s="2"/>
      <c r="N413" s="2"/>
      <c r="O413" s="2"/>
    </row>
    <row r="414" spans="1:15" ht="15">
      <c r="A414"/>
      <c r="B414" s="1" t="s">
        <v>3</v>
      </c>
      <c r="C414" t="s">
        <v>301</v>
      </c>
      <c r="J414" s="2"/>
      <c r="K414" s="2"/>
      <c r="L414" s="2"/>
      <c r="M414" s="2"/>
      <c r="N414" s="2"/>
      <c r="O414" s="2"/>
    </row>
    <row r="415" spans="1:15" ht="15">
      <c r="A415"/>
      <c r="B415" s="1" t="s">
        <v>4</v>
      </c>
      <c r="C415" t="s">
        <v>299</v>
      </c>
      <c r="J415" s="2"/>
      <c r="K415" s="2"/>
      <c r="L415" s="2"/>
      <c r="M415" s="2"/>
      <c r="N415" s="2"/>
      <c r="O415" s="2"/>
    </row>
    <row r="416" spans="9:14" ht="15">
      <c r="I416" s="2"/>
      <c r="J416" s="2"/>
      <c r="K416" s="2"/>
      <c r="L416" s="2"/>
      <c r="M416" s="2"/>
      <c r="N416" s="2"/>
    </row>
    <row r="417" spans="1:14" ht="15">
      <c r="A417" s="1">
        <f>A410+1</f>
        <v>59</v>
      </c>
      <c r="B417" t="s">
        <v>302</v>
      </c>
      <c r="I417" s="5" t="s">
        <v>3</v>
      </c>
      <c r="J417" s="5" t="s">
        <v>4</v>
      </c>
      <c r="K417" s="5" t="s">
        <v>0</v>
      </c>
      <c r="L417" s="5" t="s">
        <v>2</v>
      </c>
      <c r="M417" s="5" t="s">
        <v>1</v>
      </c>
      <c r="N417" s="2"/>
    </row>
    <row r="418" spans="1:15" ht="15">
      <c r="A418"/>
      <c r="B418" s="1" t="s">
        <v>0</v>
      </c>
      <c r="C418" t="s">
        <v>303</v>
      </c>
      <c r="J418" s="2"/>
      <c r="K418" s="2"/>
      <c r="L418" s="2"/>
      <c r="M418" s="2"/>
      <c r="N418" s="2"/>
      <c r="O418" s="2"/>
    </row>
    <row r="419" spans="1:15" ht="15">
      <c r="A419"/>
      <c r="B419" s="1" t="s">
        <v>1</v>
      </c>
      <c r="C419" t="s">
        <v>304</v>
      </c>
      <c r="J419" s="2"/>
      <c r="K419" s="2"/>
      <c r="L419" s="2"/>
      <c r="M419" s="2"/>
      <c r="N419" s="2"/>
      <c r="O419" s="2"/>
    </row>
    <row r="420" spans="1:15" ht="15">
      <c r="A420"/>
      <c r="B420" s="1" t="s">
        <v>2</v>
      </c>
      <c r="C420" t="s">
        <v>307</v>
      </c>
      <c r="J420" s="2"/>
      <c r="K420" s="2"/>
      <c r="L420" s="2"/>
      <c r="M420" s="2"/>
      <c r="N420" s="2"/>
      <c r="O420" s="2"/>
    </row>
    <row r="421" spans="1:15" ht="15">
      <c r="A421"/>
      <c r="B421" s="1" t="s">
        <v>3</v>
      </c>
      <c r="C421" t="s">
        <v>305</v>
      </c>
      <c r="J421" s="2"/>
      <c r="K421" s="2"/>
      <c r="L421" s="2"/>
      <c r="M421" s="2"/>
      <c r="N421" s="2"/>
      <c r="O421" s="2"/>
    </row>
    <row r="422" spans="1:15" ht="15">
      <c r="A422"/>
      <c r="B422" s="1" t="s">
        <v>4</v>
      </c>
      <c r="C422" t="s">
        <v>306</v>
      </c>
      <c r="J422" s="2"/>
      <c r="K422" s="2"/>
      <c r="L422" s="2"/>
      <c r="M422" s="2"/>
      <c r="N422" s="2"/>
      <c r="O422" s="2"/>
    </row>
    <row r="423" spans="9:14" ht="15">
      <c r="I423" s="2"/>
      <c r="J423" s="2"/>
      <c r="K423" s="2"/>
      <c r="L423" s="2"/>
      <c r="M423" s="2"/>
      <c r="N423" s="2"/>
    </row>
    <row r="424" spans="1:14" ht="15">
      <c r="A424" s="1">
        <f>A417+1</f>
        <v>60</v>
      </c>
      <c r="B424" t="s">
        <v>308</v>
      </c>
      <c r="I424" s="5" t="s">
        <v>0</v>
      </c>
      <c r="J424" s="5" t="s">
        <v>1</v>
      </c>
      <c r="K424" s="5" t="s">
        <v>3</v>
      </c>
      <c r="L424" s="5" t="s">
        <v>4</v>
      </c>
      <c r="M424" s="5" t="s">
        <v>2</v>
      </c>
      <c r="N424" s="2"/>
    </row>
    <row r="425" spans="1:15" ht="15">
      <c r="A425"/>
      <c r="B425" s="1" t="s">
        <v>0</v>
      </c>
      <c r="C425" t="s">
        <v>312</v>
      </c>
      <c r="J425" s="2"/>
      <c r="K425" s="2"/>
      <c r="L425" s="2"/>
      <c r="M425" s="2"/>
      <c r="N425" s="2"/>
      <c r="O425" s="2"/>
    </row>
    <row r="426" spans="1:15" ht="15">
      <c r="A426"/>
      <c r="B426" s="1" t="s">
        <v>1</v>
      </c>
      <c r="C426" t="s">
        <v>309</v>
      </c>
      <c r="J426" s="2"/>
      <c r="K426" s="2"/>
      <c r="L426" s="2"/>
      <c r="M426" s="2"/>
      <c r="N426" s="2"/>
      <c r="O426" s="2"/>
    </row>
    <row r="427" spans="1:15" ht="15">
      <c r="A427"/>
      <c r="B427" s="1" t="s">
        <v>2</v>
      </c>
      <c r="C427" t="s">
        <v>389</v>
      </c>
      <c r="J427" s="2"/>
      <c r="K427" s="2"/>
      <c r="L427" s="2"/>
      <c r="M427" s="2"/>
      <c r="N427" s="2"/>
      <c r="O427" s="2"/>
    </row>
    <row r="428" spans="1:15" ht="15">
      <c r="A428"/>
      <c r="B428" s="1" t="s">
        <v>3</v>
      </c>
      <c r="C428" t="s">
        <v>310</v>
      </c>
      <c r="J428" s="2"/>
      <c r="K428" s="2"/>
      <c r="L428" s="2"/>
      <c r="M428" s="2"/>
      <c r="N428" s="2"/>
      <c r="O428" s="2"/>
    </row>
    <row r="429" spans="1:15" ht="15">
      <c r="A429"/>
      <c r="B429" s="1" t="s">
        <v>4</v>
      </c>
      <c r="C429" t="s">
        <v>311</v>
      </c>
      <c r="J429" s="2"/>
      <c r="K429" s="2"/>
      <c r="L429" s="2"/>
      <c r="M429" s="2"/>
      <c r="N429" s="2"/>
      <c r="O429" s="2"/>
    </row>
    <row r="430" spans="9:14" ht="15">
      <c r="I430" s="2"/>
      <c r="J430" s="2"/>
      <c r="K430" s="2"/>
      <c r="L430" s="2"/>
      <c r="M430" s="2"/>
      <c r="N430" s="2"/>
    </row>
    <row r="431" spans="1:14" ht="15">
      <c r="A431" s="1">
        <f>A424+1</f>
        <v>61</v>
      </c>
      <c r="B431" t="s">
        <v>390</v>
      </c>
      <c r="I431" s="5" t="s">
        <v>0</v>
      </c>
      <c r="J431" s="5" t="s">
        <v>3</v>
      </c>
      <c r="K431" s="5" t="s">
        <v>1</v>
      </c>
      <c r="L431" s="5" t="s">
        <v>4</v>
      </c>
      <c r="M431" s="5" t="s">
        <v>2</v>
      </c>
      <c r="N431" s="2"/>
    </row>
    <row r="432" spans="1:15" ht="15">
      <c r="A432"/>
      <c r="B432" s="1" t="s">
        <v>0</v>
      </c>
      <c r="C432" t="s">
        <v>315</v>
      </c>
      <c r="J432" s="2"/>
      <c r="K432" s="2"/>
      <c r="L432" s="2"/>
      <c r="M432" s="2"/>
      <c r="N432" s="2"/>
      <c r="O432" s="2"/>
    </row>
    <row r="433" spans="1:15" ht="15">
      <c r="A433"/>
      <c r="B433" s="1" t="s">
        <v>1</v>
      </c>
      <c r="C433" t="s">
        <v>313</v>
      </c>
      <c r="J433" s="2"/>
      <c r="K433" s="2"/>
      <c r="L433" s="2"/>
      <c r="M433" s="2"/>
      <c r="N433" s="2"/>
      <c r="O433" s="2"/>
    </row>
    <row r="434" spans="1:15" ht="15">
      <c r="A434"/>
      <c r="B434" s="1" t="s">
        <v>2</v>
      </c>
      <c r="C434" t="s">
        <v>316</v>
      </c>
      <c r="J434" s="2"/>
      <c r="K434" s="2"/>
      <c r="L434" s="2"/>
      <c r="M434" s="2"/>
      <c r="N434" s="2"/>
      <c r="O434" s="2"/>
    </row>
    <row r="435" spans="1:15" ht="15">
      <c r="A435"/>
      <c r="B435" s="1" t="s">
        <v>3</v>
      </c>
      <c r="C435" t="s">
        <v>317</v>
      </c>
      <c r="J435" s="2"/>
      <c r="K435" s="2"/>
      <c r="L435" s="2"/>
      <c r="M435" s="2"/>
      <c r="N435" s="2"/>
      <c r="O435" s="2"/>
    </row>
    <row r="436" spans="1:15" ht="15">
      <c r="A436"/>
      <c r="B436" s="1" t="s">
        <v>4</v>
      </c>
      <c r="C436" t="s">
        <v>314</v>
      </c>
      <c r="J436" s="2"/>
      <c r="K436" s="2"/>
      <c r="L436" s="2"/>
      <c r="M436" s="2"/>
      <c r="N436" s="2"/>
      <c r="O436" s="2"/>
    </row>
    <row r="437" spans="9:14" ht="15">
      <c r="I437" s="2"/>
      <c r="J437" s="2"/>
      <c r="K437" s="2"/>
      <c r="L437" s="2"/>
      <c r="M437" s="2"/>
      <c r="N437" s="2"/>
    </row>
    <row r="438" spans="1:14" ht="15">
      <c r="A438" s="1">
        <f>A431+1</f>
        <v>62</v>
      </c>
      <c r="B438" t="s">
        <v>318</v>
      </c>
      <c r="I438" s="5" t="s">
        <v>3</v>
      </c>
      <c r="J438" s="5" t="s">
        <v>4</v>
      </c>
      <c r="K438" s="5" t="s">
        <v>0</v>
      </c>
      <c r="L438" s="5" t="s">
        <v>2</v>
      </c>
      <c r="M438" s="5" t="s">
        <v>1</v>
      </c>
      <c r="N438" s="2"/>
    </row>
    <row r="439" spans="1:15" ht="15">
      <c r="A439"/>
      <c r="B439" s="1" t="s">
        <v>0</v>
      </c>
      <c r="C439" t="s">
        <v>319</v>
      </c>
      <c r="J439" s="2"/>
      <c r="K439" s="2"/>
      <c r="L439" s="2"/>
      <c r="M439" s="2"/>
      <c r="N439" s="2"/>
      <c r="O439" s="2"/>
    </row>
    <row r="440" spans="1:15" ht="15">
      <c r="A440"/>
      <c r="B440" s="1" t="s">
        <v>1</v>
      </c>
      <c r="C440" t="s">
        <v>323</v>
      </c>
      <c r="J440" s="2"/>
      <c r="K440" s="2"/>
      <c r="L440" s="2"/>
      <c r="M440" s="2"/>
      <c r="N440" s="2"/>
      <c r="O440" s="2"/>
    </row>
    <row r="441" spans="1:15" ht="15">
      <c r="A441"/>
      <c r="B441" s="1" t="s">
        <v>2</v>
      </c>
      <c r="C441" t="s">
        <v>320</v>
      </c>
      <c r="J441" s="2"/>
      <c r="K441" s="2"/>
      <c r="L441" s="2"/>
      <c r="M441" s="2"/>
      <c r="N441" s="2"/>
      <c r="O441" s="2"/>
    </row>
    <row r="442" spans="1:15" ht="15">
      <c r="A442"/>
      <c r="B442" s="1" t="s">
        <v>3</v>
      </c>
      <c r="C442" t="s">
        <v>321</v>
      </c>
      <c r="J442" s="2"/>
      <c r="K442" s="2"/>
      <c r="L442" s="2"/>
      <c r="M442" s="2"/>
      <c r="N442" s="2"/>
      <c r="O442" s="2"/>
    </row>
    <row r="443" spans="1:15" ht="15">
      <c r="A443"/>
      <c r="B443" s="1" t="s">
        <v>4</v>
      </c>
      <c r="C443" t="s">
        <v>322</v>
      </c>
      <c r="J443" s="2"/>
      <c r="K443" s="2"/>
      <c r="L443" s="2"/>
      <c r="M443" s="2"/>
      <c r="N443" s="2"/>
      <c r="O443" s="2"/>
    </row>
    <row r="444" spans="9:14" ht="15">
      <c r="I444" s="2"/>
      <c r="J444" s="2"/>
      <c r="K444" s="2"/>
      <c r="L444" s="2"/>
      <c r="M444" s="2"/>
      <c r="N444" s="2"/>
    </row>
    <row r="445" spans="1:14" ht="15">
      <c r="A445" s="1">
        <f>A438+1</f>
        <v>63</v>
      </c>
      <c r="B445" t="s">
        <v>326</v>
      </c>
      <c r="I445" s="6" t="s">
        <v>3</v>
      </c>
      <c r="J445" s="6" t="s">
        <v>0</v>
      </c>
      <c r="K445" s="6" t="s">
        <v>4</v>
      </c>
      <c r="L445" s="6" t="s">
        <v>1</v>
      </c>
      <c r="M445" s="6" t="s">
        <v>2</v>
      </c>
      <c r="N445" s="2"/>
    </row>
    <row r="446" spans="1:15" ht="15">
      <c r="A446"/>
      <c r="B446" s="1" t="s">
        <v>0</v>
      </c>
      <c r="C446" t="s">
        <v>327</v>
      </c>
      <c r="J446" s="2"/>
      <c r="K446" s="2"/>
      <c r="L446" s="2"/>
      <c r="M446" s="2"/>
      <c r="N446" s="2"/>
      <c r="O446" s="2"/>
    </row>
    <row r="447" spans="1:15" ht="15">
      <c r="A447"/>
      <c r="B447" s="1" t="s">
        <v>1</v>
      </c>
      <c r="C447" t="s">
        <v>392</v>
      </c>
      <c r="J447" s="2"/>
      <c r="K447" s="2"/>
      <c r="L447" s="2"/>
      <c r="M447" s="2"/>
      <c r="N447" s="2"/>
      <c r="O447" s="2"/>
    </row>
    <row r="448" spans="1:15" ht="15">
      <c r="A448"/>
      <c r="B448" s="1" t="s">
        <v>2</v>
      </c>
      <c r="C448" t="s">
        <v>328</v>
      </c>
      <c r="J448" s="2"/>
      <c r="K448" s="2"/>
      <c r="L448" s="2"/>
      <c r="M448" s="2"/>
      <c r="N448" s="2"/>
      <c r="O448" s="2"/>
    </row>
    <row r="449" spans="1:15" ht="15">
      <c r="A449"/>
      <c r="B449" s="1" t="s">
        <v>3</v>
      </c>
      <c r="C449" t="s">
        <v>324</v>
      </c>
      <c r="J449" s="2"/>
      <c r="K449" s="2"/>
      <c r="L449" s="2"/>
      <c r="M449" s="2"/>
      <c r="N449" s="2"/>
      <c r="O449" s="2"/>
    </row>
    <row r="450" spans="1:15" ht="15">
      <c r="A450"/>
      <c r="B450" s="1" t="s">
        <v>4</v>
      </c>
      <c r="C450" t="s">
        <v>325</v>
      </c>
      <c r="J450" s="2"/>
      <c r="K450" s="2"/>
      <c r="L450" s="2"/>
      <c r="M450" s="2"/>
      <c r="N450" s="2"/>
      <c r="O450" s="2"/>
    </row>
    <row r="451" spans="9:14" ht="15">
      <c r="I451" s="2">
        <f>SUM(I11:I445)</f>
        <v>0</v>
      </c>
      <c r="J451" s="2">
        <f>SUM(J11:J445)</f>
        <v>0</v>
      </c>
      <c r="K451" s="2">
        <f>SUM(K11:K445)</f>
        <v>0</v>
      </c>
      <c r="L451" s="2">
        <f>SUM(L11:L445)</f>
        <v>0</v>
      </c>
      <c r="M451" s="2">
        <f>SUM(M11:M445)</f>
        <v>0</v>
      </c>
      <c r="N451" s="2"/>
    </row>
    <row r="452" spans="9:13" ht="15">
      <c r="I452" t="s">
        <v>334</v>
      </c>
      <c r="J452" t="s">
        <v>335</v>
      </c>
      <c r="K452" t="s">
        <v>336</v>
      </c>
      <c r="L452" t="s">
        <v>337</v>
      </c>
      <c r="M452" t="s">
        <v>339</v>
      </c>
    </row>
    <row r="454" spans="1:8" ht="15">
      <c r="A454" t="s">
        <v>400</v>
      </c>
      <c r="H454" t="s">
        <v>341</v>
      </c>
    </row>
    <row r="455" ht="15">
      <c r="H455" t="s">
        <v>330</v>
      </c>
    </row>
    <row r="456" ht="15">
      <c r="H456" t="s">
        <v>331</v>
      </c>
    </row>
    <row r="457" ht="15">
      <c r="H457" t="s">
        <v>332</v>
      </c>
    </row>
    <row r="458" ht="15">
      <c r="H458" t="s">
        <v>333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Your User Name</cp:lastModifiedBy>
  <cp:lastPrinted>2013-04-29T14:22:56Z</cp:lastPrinted>
  <dcterms:created xsi:type="dcterms:W3CDTF">2013-02-27T22:03:40Z</dcterms:created>
  <dcterms:modified xsi:type="dcterms:W3CDTF">2013-11-04T17:10:34Z</dcterms:modified>
  <cp:category/>
  <cp:version/>
  <cp:contentType/>
  <cp:contentStatus/>
</cp:coreProperties>
</file>